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gutierrezaguirre/Desktop/TSPJ_git/Codigos/Data/instancias_paper/"/>
    </mc:Choice>
  </mc:AlternateContent>
  <xr:revisionPtr revIDLastSave="0" documentId="13_ncr:1_{A75AE59D-DF1D-F34D-930E-B642511BD758}" xr6:coauthVersionLast="47" xr6:coauthVersionMax="47" xr10:uidLastSave="{00000000-0000-0000-0000-000000000000}"/>
  <bookViews>
    <workbookView xWindow="5740" yWindow="1180" windowWidth="28800" windowHeight="18900" activeTab="3" xr2:uid="{00000000-000D-0000-FFFF-FFFF00000000}"/>
  </bookViews>
  <sheets>
    <sheet name="BOUNDS" sheetId="5" r:id="rId1"/>
    <sheet name="Original data from TSPLIB" sheetId="1" r:id="rId2"/>
    <sheet name="JT" sheetId="4" r:id="rId3"/>
    <sheet name="T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" i="3" l="1"/>
  <c r="C2" i="5"/>
</calcChain>
</file>

<file path=xl/sharedStrings.xml><?xml version="1.0" encoding="utf-8"?>
<sst xmlns="http://schemas.openxmlformats.org/spreadsheetml/2006/main" count="10" uniqueCount="10">
  <si>
    <t>NAME: bays29</t>
  </si>
  <si>
    <t>TYPE: TSP</t>
  </si>
  <si>
    <t>COMMENT: 29 cities in Bavaria, street distances (Groetschel,Juenger,Reinelt)</t>
  </si>
  <si>
    <t>DIMENSION: 29</t>
  </si>
  <si>
    <t>EDGE_WEIGHT_TYPE: EXPLICIT</t>
  </si>
  <si>
    <t xml:space="preserve">EDGE_WEIGHT_FORMAT: FULL_MATRIX </t>
  </si>
  <si>
    <t>DISPLAY_DATA_TYPE: TWOD_DISPLAY</t>
  </si>
  <si>
    <t>EDGE_WEIGHT_SECTION</t>
  </si>
  <si>
    <t>DISPLAY_DATA_SECTION</t>
  </si>
  <si>
    <t>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</si>
</sst>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2BB3-66BA-4554-B184-908B3B099362}">
  <dimension ref="A1:C2"/>
  <sheetViews>
    <sheetView workbookViewId="0">
      <selection activeCell="C3" sqref="C3"/>
    </sheetView>
  </sheetViews>
  <sheetFormatPr baseColWidth="10" defaultColWidth="9.1640625" defaultRowHeight="15" x14ac:dyDescent="0.2"/>
  <sheetData>
    <row r="1" spans="1:3" x14ac:dyDescent="0.2">
      <c r="A1">
        <v>0</v>
      </c>
      <c r="B1">
        <v>1</v>
      </c>
      <c r="C1">
        <v>2</v>
      </c>
    </row>
    <row r="2" spans="1:3" x14ac:dyDescent="0.2">
      <c r="A2">
        <v>2892</v>
      </c>
      <c r="B2">
        <v>3525</v>
      </c>
      <c r="C2">
        <f>MIN(JT!C3:AD30)</f>
        <v>1010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"/>
  <sheetViews>
    <sheetView workbookViewId="0">
      <selection activeCell="D11" sqref="D11"/>
    </sheetView>
  </sheetViews>
  <sheetFormatPr baseColWidth="10" defaultColWidth="8.83203125" defaultRowHeight="15" x14ac:dyDescent="0.2"/>
  <sheetData>
    <row r="1" spans="1:30" x14ac:dyDescent="0.2">
      <c r="A1" t="s">
        <v>0</v>
      </c>
    </row>
    <row r="2" spans="1:30" x14ac:dyDescent="0.2">
      <c r="A2" t="s">
        <v>1</v>
      </c>
    </row>
    <row r="3" spans="1:30" x14ac:dyDescent="0.2">
      <c r="A3" t="s">
        <v>2</v>
      </c>
    </row>
    <row r="4" spans="1:30" x14ac:dyDescent="0.2">
      <c r="A4" t="s">
        <v>3</v>
      </c>
    </row>
    <row r="5" spans="1:30" x14ac:dyDescent="0.2">
      <c r="A5" t="s">
        <v>4</v>
      </c>
    </row>
    <row r="6" spans="1:30" x14ac:dyDescent="0.2">
      <c r="A6" t="s">
        <v>5</v>
      </c>
    </row>
    <row r="7" spans="1:30" x14ac:dyDescent="0.2">
      <c r="A7" t="s">
        <v>6</v>
      </c>
    </row>
    <row r="8" spans="1:30" x14ac:dyDescent="0.2">
      <c r="A8" t="s">
        <v>7</v>
      </c>
    </row>
    <row r="9" spans="1:30" x14ac:dyDescent="0.2">
      <c r="B9">
        <v>0</v>
      </c>
      <c r="C9">
        <v>107</v>
      </c>
      <c r="D9">
        <v>241</v>
      </c>
      <c r="E9">
        <v>190</v>
      </c>
      <c r="F9">
        <v>124</v>
      </c>
      <c r="G9">
        <v>80</v>
      </c>
      <c r="H9">
        <v>316</v>
      </c>
      <c r="I9">
        <v>76</v>
      </c>
      <c r="J9">
        <v>152</v>
      </c>
      <c r="K9">
        <v>157</v>
      </c>
      <c r="L9">
        <v>283</v>
      </c>
      <c r="M9">
        <v>133</v>
      </c>
      <c r="N9">
        <v>113</v>
      </c>
      <c r="O9">
        <v>297</v>
      </c>
      <c r="P9">
        <v>228</v>
      </c>
      <c r="Q9">
        <v>129</v>
      </c>
      <c r="R9">
        <v>348</v>
      </c>
      <c r="S9">
        <v>276</v>
      </c>
      <c r="T9">
        <v>188</v>
      </c>
      <c r="U9">
        <v>150</v>
      </c>
      <c r="V9">
        <v>65</v>
      </c>
      <c r="W9">
        <v>341</v>
      </c>
      <c r="X9">
        <v>184</v>
      </c>
      <c r="Y9">
        <v>67</v>
      </c>
      <c r="Z9">
        <v>221</v>
      </c>
      <c r="AA9">
        <v>169</v>
      </c>
      <c r="AB9">
        <v>108</v>
      </c>
      <c r="AC9">
        <v>45</v>
      </c>
      <c r="AD9">
        <v>167</v>
      </c>
    </row>
    <row r="10" spans="1:30" x14ac:dyDescent="0.2">
      <c r="B10">
        <v>107</v>
      </c>
      <c r="C10">
        <v>0</v>
      </c>
      <c r="D10">
        <v>148</v>
      </c>
      <c r="E10">
        <v>137</v>
      </c>
      <c r="F10">
        <v>88</v>
      </c>
      <c r="G10">
        <v>127</v>
      </c>
      <c r="H10">
        <v>336</v>
      </c>
      <c r="I10">
        <v>183</v>
      </c>
      <c r="J10">
        <v>134</v>
      </c>
      <c r="K10">
        <v>95</v>
      </c>
      <c r="L10">
        <v>254</v>
      </c>
      <c r="M10">
        <v>180</v>
      </c>
      <c r="N10">
        <v>101</v>
      </c>
      <c r="O10">
        <v>234</v>
      </c>
      <c r="P10">
        <v>175</v>
      </c>
      <c r="Q10">
        <v>176</v>
      </c>
      <c r="R10">
        <v>265</v>
      </c>
      <c r="S10">
        <v>199</v>
      </c>
      <c r="T10">
        <v>182</v>
      </c>
      <c r="U10">
        <v>67</v>
      </c>
      <c r="V10">
        <v>42</v>
      </c>
      <c r="W10">
        <v>278</v>
      </c>
      <c r="X10">
        <v>271</v>
      </c>
      <c r="Y10">
        <v>146</v>
      </c>
      <c r="Z10">
        <v>251</v>
      </c>
      <c r="AA10">
        <v>105</v>
      </c>
      <c r="AB10">
        <v>191</v>
      </c>
      <c r="AC10">
        <v>139</v>
      </c>
      <c r="AD10">
        <v>79</v>
      </c>
    </row>
    <row r="11" spans="1:30" x14ac:dyDescent="0.2">
      <c r="B11">
        <v>241</v>
      </c>
      <c r="C11">
        <v>148</v>
      </c>
      <c r="D11">
        <v>0</v>
      </c>
      <c r="E11">
        <v>374</v>
      </c>
      <c r="F11">
        <v>171</v>
      </c>
      <c r="G11">
        <v>259</v>
      </c>
      <c r="H11">
        <v>509</v>
      </c>
      <c r="I11">
        <v>317</v>
      </c>
      <c r="J11">
        <v>217</v>
      </c>
      <c r="K11">
        <v>232</v>
      </c>
      <c r="L11">
        <v>491</v>
      </c>
      <c r="M11">
        <v>312</v>
      </c>
      <c r="N11">
        <v>280</v>
      </c>
      <c r="O11">
        <v>391</v>
      </c>
      <c r="P11">
        <v>412</v>
      </c>
      <c r="Q11">
        <v>349</v>
      </c>
      <c r="R11">
        <v>422</v>
      </c>
      <c r="S11">
        <v>356</v>
      </c>
      <c r="T11">
        <v>355</v>
      </c>
      <c r="U11">
        <v>204</v>
      </c>
      <c r="V11">
        <v>182</v>
      </c>
      <c r="W11">
        <v>435</v>
      </c>
      <c r="X11">
        <v>417</v>
      </c>
      <c r="Y11">
        <v>292</v>
      </c>
      <c r="Z11">
        <v>424</v>
      </c>
      <c r="AA11">
        <v>116</v>
      </c>
      <c r="AB11">
        <v>337</v>
      </c>
      <c r="AC11">
        <v>273</v>
      </c>
      <c r="AD11">
        <v>77</v>
      </c>
    </row>
    <row r="12" spans="1:30" x14ac:dyDescent="0.2">
      <c r="B12">
        <v>190</v>
      </c>
      <c r="C12">
        <v>137</v>
      </c>
      <c r="D12">
        <v>374</v>
      </c>
      <c r="E12">
        <v>0</v>
      </c>
      <c r="F12">
        <v>202</v>
      </c>
      <c r="G12">
        <v>234</v>
      </c>
      <c r="H12">
        <v>222</v>
      </c>
      <c r="I12">
        <v>192</v>
      </c>
      <c r="J12">
        <v>248</v>
      </c>
      <c r="K12">
        <v>42</v>
      </c>
      <c r="L12">
        <v>117</v>
      </c>
      <c r="M12">
        <v>287</v>
      </c>
      <c r="N12">
        <v>79</v>
      </c>
      <c r="O12">
        <v>107</v>
      </c>
      <c r="P12">
        <v>38</v>
      </c>
      <c r="Q12">
        <v>121</v>
      </c>
      <c r="R12">
        <v>152</v>
      </c>
      <c r="S12">
        <v>86</v>
      </c>
      <c r="T12">
        <v>68</v>
      </c>
      <c r="U12">
        <v>70</v>
      </c>
      <c r="V12">
        <v>137</v>
      </c>
      <c r="W12">
        <v>151</v>
      </c>
      <c r="X12">
        <v>239</v>
      </c>
      <c r="Y12">
        <v>135</v>
      </c>
      <c r="Z12">
        <v>137</v>
      </c>
      <c r="AA12">
        <v>242</v>
      </c>
      <c r="AB12">
        <v>165</v>
      </c>
      <c r="AC12">
        <v>228</v>
      </c>
      <c r="AD12">
        <v>205</v>
      </c>
    </row>
    <row r="13" spans="1:30" x14ac:dyDescent="0.2">
      <c r="B13">
        <v>124</v>
      </c>
      <c r="C13">
        <v>88</v>
      </c>
      <c r="D13">
        <v>171</v>
      </c>
      <c r="E13">
        <v>202</v>
      </c>
      <c r="F13">
        <v>0</v>
      </c>
      <c r="G13">
        <v>61</v>
      </c>
      <c r="H13">
        <v>392</v>
      </c>
      <c r="I13">
        <v>202</v>
      </c>
      <c r="J13">
        <v>46</v>
      </c>
      <c r="K13">
        <v>160</v>
      </c>
      <c r="L13">
        <v>319</v>
      </c>
      <c r="M13">
        <v>112</v>
      </c>
      <c r="N13">
        <v>163</v>
      </c>
      <c r="O13">
        <v>322</v>
      </c>
      <c r="P13">
        <v>240</v>
      </c>
      <c r="Q13">
        <v>232</v>
      </c>
      <c r="R13">
        <v>314</v>
      </c>
      <c r="S13">
        <v>287</v>
      </c>
      <c r="T13">
        <v>238</v>
      </c>
      <c r="U13">
        <v>155</v>
      </c>
      <c r="V13">
        <v>65</v>
      </c>
      <c r="W13">
        <v>366</v>
      </c>
      <c r="X13">
        <v>300</v>
      </c>
      <c r="Y13">
        <v>175</v>
      </c>
      <c r="Z13">
        <v>307</v>
      </c>
      <c r="AA13">
        <v>57</v>
      </c>
      <c r="AB13">
        <v>220</v>
      </c>
      <c r="AC13">
        <v>121</v>
      </c>
      <c r="AD13">
        <v>97</v>
      </c>
    </row>
    <row r="14" spans="1:30" x14ac:dyDescent="0.2">
      <c r="B14">
        <v>80</v>
      </c>
      <c r="C14">
        <v>127</v>
      </c>
      <c r="D14">
        <v>259</v>
      </c>
      <c r="E14">
        <v>234</v>
      </c>
      <c r="F14">
        <v>61</v>
      </c>
      <c r="G14">
        <v>0</v>
      </c>
      <c r="H14">
        <v>386</v>
      </c>
      <c r="I14">
        <v>141</v>
      </c>
      <c r="J14">
        <v>72</v>
      </c>
      <c r="K14">
        <v>167</v>
      </c>
      <c r="L14">
        <v>351</v>
      </c>
      <c r="M14">
        <v>55</v>
      </c>
      <c r="N14">
        <v>157</v>
      </c>
      <c r="O14">
        <v>331</v>
      </c>
      <c r="P14">
        <v>272</v>
      </c>
      <c r="Q14">
        <v>226</v>
      </c>
      <c r="R14">
        <v>362</v>
      </c>
      <c r="S14">
        <v>296</v>
      </c>
      <c r="T14">
        <v>232</v>
      </c>
      <c r="U14">
        <v>164</v>
      </c>
      <c r="V14">
        <v>85</v>
      </c>
      <c r="W14">
        <v>375</v>
      </c>
      <c r="X14">
        <v>249</v>
      </c>
      <c r="Y14">
        <v>147</v>
      </c>
      <c r="Z14">
        <v>301</v>
      </c>
      <c r="AA14">
        <v>118</v>
      </c>
      <c r="AB14">
        <v>188</v>
      </c>
      <c r="AC14">
        <v>60</v>
      </c>
      <c r="AD14">
        <v>185</v>
      </c>
    </row>
    <row r="15" spans="1:30" x14ac:dyDescent="0.2">
      <c r="B15">
        <v>316</v>
      </c>
      <c r="C15">
        <v>336</v>
      </c>
      <c r="D15">
        <v>509</v>
      </c>
      <c r="E15">
        <v>222</v>
      </c>
      <c r="F15">
        <v>392</v>
      </c>
      <c r="G15">
        <v>386</v>
      </c>
      <c r="H15">
        <v>0</v>
      </c>
      <c r="I15">
        <v>233</v>
      </c>
      <c r="J15">
        <v>438</v>
      </c>
      <c r="K15">
        <v>254</v>
      </c>
      <c r="L15">
        <v>202</v>
      </c>
      <c r="M15">
        <v>439</v>
      </c>
      <c r="N15">
        <v>235</v>
      </c>
      <c r="O15">
        <v>254</v>
      </c>
      <c r="P15">
        <v>210</v>
      </c>
      <c r="Q15">
        <v>187</v>
      </c>
      <c r="R15">
        <v>313</v>
      </c>
      <c r="S15">
        <v>266</v>
      </c>
      <c r="T15">
        <v>154</v>
      </c>
      <c r="U15">
        <v>282</v>
      </c>
      <c r="V15">
        <v>321</v>
      </c>
      <c r="W15">
        <v>298</v>
      </c>
      <c r="X15">
        <v>168</v>
      </c>
      <c r="Y15">
        <v>249</v>
      </c>
      <c r="Z15">
        <v>95</v>
      </c>
      <c r="AA15">
        <v>437</v>
      </c>
      <c r="AB15">
        <v>190</v>
      </c>
      <c r="AC15">
        <v>314</v>
      </c>
      <c r="AD15">
        <v>435</v>
      </c>
    </row>
    <row r="16" spans="1:30" x14ac:dyDescent="0.2">
      <c r="B16">
        <v>76</v>
      </c>
      <c r="C16">
        <v>183</v>
      </c>
      <c r="D16">
        <v>317</v>
      </c>
      <c r="E16">
        <v>192</v>
      </c>
      <c r="F16">
        <v>202</v>
      </c>
      <c r="G16">
        <v>141</v>
      </c>
      <c r="H16">
        <v>233</v>
      </c>
      <c r="I16">
        <v>0</v>
      </c>
      <c r="J16">
        <v>213</v>
      </c>
      <c r="K16">
        <v>188</v>
      </c>
      <c r="L16">
        <v>272</v>
      </c>
      <c r="M16">
        <v>193</v>
      </c>
      <c r="N16">
        <v>131</v>
      </c>
      <c r="O16">
        <v>302</v>
      </c>
      <c r="P16">
        <v>233</v>
      </c>
      <c r="Q16">
        <v>98</v>
      </c>
      <c r="R16">
        <v>344</v>
      </c>
      <c r="S16">
        <v>289</v>
      </c>
      <c r="T16">
        <v>177</v>
      </c>
      <c r="U16">
        <v>216</v>
      </c>
      <c r="V16">
        <v>141</v>
      </c>
      <c r="W16">
        <v>346</v>
      </c>
      <c r="X16">
        <v>108</v>
      </c>
      <c r="Y16">
        <v>57</v>
      </c>
      <c r="Z16">
        <v>190</v>
      </c>
      <c r="AA16">
        <v>245</v>
      </c>
      <c r="AB16">
        <v>43</v>
      </c>
      <c r="AC16">
        <v>81</v>
      </c>
      <c r="AD16">
        <v>243</v>
      </c>
    </row>
    <row r="17" spans="2:30" x14ac:dyDescent="0.2">
      <c r="B17">
        <v>152</v>
      </c>
      <c r="C17">
        <v>134</v>
      </c>
      <c r="D17">
        <v>217</v>
      </c>
      <c r="E17">
        <v>248</v>
      </c>
      <c r="F17">
        <v>46</v>
      </c>
      <c r="G17">
        <v>72</v>
      </c>
      <c r="H17">
        <v>438</v>
      </c>
      <c r="I17">
        <v>213</v>
      </c>
      <c r="J17">
        <v>0</v>
      </c>
      <c r="K17">
        <v>206</v>
      </c>
      <c r="L17">
        <v>365</v>
      </c>
      <c r="M17">
        <v>89</v>
      </c>
      <c r="N17">
        <v>209</v>
      </c>
      <c r="O17">
        <v>368</v>
      </c>
      <c r="P17">
        <v>286</v>
      </c>
      <c r="Q17">
        <v>278</v>
      </c>
      <c r="R17">
        <v>360</v>
      </c>
      <c r="S17">
        <v>333</v>
      </c>
      <c r="T17">
        <v>284</v>
      </c>
      <c r="U17">
        <v>201</v>
      </c>
      <c r="V17">
        <v>111</v>
      </c>
      <c r="W17">
        <v>412</v>
      </c>
      <c r="X17">
        <v>321</v>
      </c>
      <c r="Y17">
        <v>221</v>
      </c>
      <c r="Z17">
        <v>353</v>
      </c>
      <c r="AA17">
        <v>72</v>
      </c>
      <c r="AB17">
        <v>266</v>
      </c>
      <c r="AC17">
        <v>132</v>
      </c>
      <c r="AD17">
        <v>111</v>
      </c>
    </row>
    <row r="18" spans="2:30" x14ac:dyDescent="0.2">
      <c r="B18">
        <v>157</v>
      </c>
      <c r="C18">
        <v>95</v>
      </c>
      <c r="D18">
        <v>232</v>
      </c>
      <c r="E18">
        <v>42</v>
      </c>
      <c r="F18">
        <v>160</v>
      </c>
      <c r="G18">
        <v>167</v>
      </c>
      <c r="H18">
        <v>254</v>
      </c>
      <c r="I18">
        <v>188</v>
      </c>
      <c r="J18">
        <v>206</v>
      </c>
      <c r="K18">
        <v>0</v>
      </c>
      <c r="L18">
        <v>159</v>
      </c>
      <c r="M18">
        <v>220</v>
      </c>
      <c r="N18">
        <v>57</v>
      </c>
      <c r="O18">
        <v>149</v>
      </c>
      <c r="P18">
        <v>80</v>
      </c>
      <c r="Q18">
        <v>132</v>
      </c>
      <c r="R18">
        <v>193</v>
      </c>
      <c r="S18">
        <v>127</v>
      </c>
      <c r="T18">
        <v>100</v>
      </c>
      <c r="U18">
        <v>28</v>
      </c>
      <c r="V18">
        <v>95</v>
      </c>
      <c r="W18">
        <v>193</v>
      </c>
      <c r="X18">
        <v>241</v>
      </c>
      <c r="Y18">
        <v>131</v>
      </c>
      <c r="Z18">
        <v>169</v>
      </c>
      <c r="AA18">
        <v>200</v>
      </c>
      <c r="AB18">
        <v>161</v>
      </c>
      <c r="AC18">
        <v>189</v>
      </c>
      <c r="AD18">
        <v>163</v>
      </c>
    </row>
    <row r="19" spans="2:30" x14ac:dyDescent="0.2">
      <c r="B19">
        <v>283</v>
      </c>
      <c r="C19">
        <v>254</v>
      </c>
      <c r="D19">
        <v>491</v>
      </c>
      <c r="E19">
        <v>117</v>
      </c>
      <c r="F19">
        <v>319</v>
      </c>
      <c r="G19">
        <v>351</v>
      </c>
      <c r="H19">
        <v>202</v>
      </c>
      <c r="I19">
        <v>272</v>
      </c>
      <c r="J19">
        <v>365</v>
      </c>
      <c r="K19">
        <v>159</v>
      </c>
      <c r="L19">
        <v>0</v>
      </c>
      <c r="M19">
        <v>404</v>
      </c>
      <c r="N19">
        <v>176</v>
      </c>
      <c r="O19">
        <v>106</v>
      </c>
      <c r="P19">
        <v>79</v>
      </c>
      <c r="Q19">
        <v>161</v>
      </c>
      <c r="R19">
        <v>165</v>
      </c>
      <c r="S19">
        <v>141</v>
      </c>
      <c r="T19">
        <v>95</v>
      </c>
      <c r="U19">
        <v>187</v>
      </c>
      <c r="V19">
        <v>254</v>
      </c>
      <c r="W19">
        <v>103</v>
      </c>
      <c r="X19">
        <v>279</v>
      </c>
      <c r="Y19">
        <v>215</v>
      </c>
      <c r="Z19">
        <v>117</v>
      </c>
      <c r="AA19">
        <v>359</v>
      </c>
      <c r="AB19">
        <v>216</v>
      </c>
      <c r="AC19">
        <v>308</v>
      </c>
      <c r="AD19">
        <v>322</v>
      </c>
    </row>
    <row r="20" spans="2:30" x14ac:dyDescent="0.2">
      <c r="B20">
        <v>133</v>
      </c>
      <c r="C20">
        <v>180</v>
      </c>
      <c r="D20">
        <v>312</v>
      </c>
      <c r="E20">
        <v>287</v>
      </c>
      <c r="F20">
        <v>112</v>
      </c>
      <c r="G20">
        <v>55</v>
      </c>
      <c r="H20">
        <v>439</v>
      </c>
      <c r="I20">
        <v>193</v>
      </c>
      <c r="J20">
        <v>89</v>
      </c>
      <c r="K20">
        <v>220</v>
      </c>
      <c r="L20">
        <v>404</v>
      </c>
      <c r="M20">
        <v>0</v>
      </c>
      <c r="N20">
        <v>210</v>
      </c>
      <c r="O20">
        <v>384</v>
      </c>
      <c r="P20">
        <v>325</v>
      </c>
      <c r="Q20">
        <v>279</v>
      </c>
      <c r="R20">
        <v>415</v>
      </c>
      <c r="S20">
        <v>349</v>
      </c>
      <c r="T20">
        <v>285</v>
      </c>
      <c r="U20">
        <v>217</v>
      </c>
      <c r="V20">
        <v>138</v>
      </c>
      <c r="W20">
        <v>428</v>
      </c>
      <c r="X20">
        <v>310</v>
      </c>
      <c r="Y20">
        <v>200</v>
      </c>
      <c r="Z20">
        <v>354</v>
      </c>
      <c r="AA20">
        <v>169</v>
      </c>
      <c r="AB20">
        <v>241</v>
      </c>
      <c r="AC20">
        <v>112</v>
      </c>
      <c r="AD20">
        <v>238</v>
      </c>
    </row>
    <row r="21" spans="2:30" x14ac:dyDescent="0.2">
      <c r="B21">
        <v>113</v>
      </c>
      <c r="C21">
        <v>101</v>
      </c>
      <c r="D21">
        <v>280</v>
      </c>
      <c r="E21">
        <v>79</v>
      </c>
      <c r="F21">
        <v>163</v>
      </c>
      <c r="G21">
        <v>157</v>
      </c>
      <c r="H21">
        <v>235</v>
      </c>
      <c r="I21">
        <v>131</v>
      </c>
      <c r="J21">
        <v>209</v>
      </c>
      <c r="K21">
        <v>57</v>
      </c>
      <c r="L21">
        <v>176</v>
      </c>
      <c r="M21">
        <v>210</v>
      </c>
      <c r="N21">
        <v>0</v>
      </c>
      <c r="O21">
        <v>186</v>
      </c>
      <c r="P21">
        <v>117</v>
      </c>
      <c r="Q21">
        <v>75</v>
      </c>
      <c r="R21">
        <v>231</v>
      </c>
      <c r="S21">
        <v>165</v>
      </c>
      <c r="T21">
        <v>81</v>
      </c>
      <c r="U21">
        <v>85</v>
      </c>
      <c r="V21">
        <v>92</v>
      </c>
      <c r="W21">
        <v>230</v>
      </c>
      <c r="X21">
        <v>184</v>
      </c>
      <c r="Y21">
        <v>74</v>
      </c>
      <c r="Z21">
        <v>150</v>
      </c>
      <c r="AA21">
        <v>208</v>
      </c>
      <c r="AB21">
        <v>104</v>
      </c>
      <c r="AC21">
        <v>158</v>
      </c>
      <c r="AD21">
        <v>206</v>
      </c>
    </row>
    <row r="22" spans="2:30" x14ac:dyDescent="0.2">
      <c r="B22">
        <v>297</v>
      </c>
      <c r="C22">
        <v>234</v>
      </c>
      <c r="D22">
        <v>391</v>
      </c>
      <c r="E22">
        <v>107</v>
      </c>
      <c r="F22">
        <v>322</v>
      </c>
      <c r="G22">
        <v>331</v>
      </c>
      <c r="H22">
        <v>254</v>
      </c>
      <c r="I22">
        <v>302</v>
      </c>
      <c r="J22">
        <v>368</v>
      </c>
      <c r="K22">
        <v>149</v>
      </c>
      <c r="L22">
        <v>106</v>
      </c>
      <c r="M22">
        <v>384</v>
      </c>
      <c r="N22">
        <v>186</v>
      </c>
      <c r="O22">
        <v>0</v>
      </c>
      <c r="P22">
        <v>69</v>
      </c>
      <c r="Q22">
        <v>191</v>
      </c>
      <c r="R22">
        <v>59</v>
      </c>
      <c r="S22">
        <v>35</v>
      </c>
      <c r="T22">
        <v>125</v>
      </c>
      <c r="U22">
        <v>167</v>
      </c>
      <c r="V22">
        <v>255</v>
      </c>
      <c r="W22">
        <v>44</v>
      </c>
      <c r="X22">
        <v>309</v>
      </c>
      <c r="Y22">
        <v>245</v>
      </c>
      <c r="Z22">
        <v>169</v>
      </c>
      <c r="AA22">
        <v>327</v>
      </c>
      <c r="AB22">
        <v>246</v>
      </c>
      <c r="AC22">
        <v>335</v>
      </c>
      <c r="AD22">
        <v>288</v>
      </c>
    </row>
    <row r="23" spans="2:30" x14ac:dyDescent="0.2">
      <c r="B23">
        <v>228</v>
      </c>
      <c r="C23">
        <v>175</v>
      </c>
      <c r="D23">
        <v>412</v>
      </c>
      <c r="E23">
        <v>38</v>
      </c>
      <c r="F23">
        <v>240</v>
      </c>
      <c r="G23">
        <v>272</v>
      </c>
      <c r="H23">
        <v>210</v>
      </c>
      <c r="I23">
        <v>233</v>
      </c>
      <c r="J23">
        <v>286</v>
      </c>
      <c r="K23">
        <v>80</v>
      </c>
      <c r="L23">
        <v>79</v>
      </c>
      <c r="M23">
        <v>325</v>
      </c>
      <c r="N23">
        <v>117</v>
      </c>
      <c r="O23">
        <v>69</v>
      </c>
      <c r="P23">
        <v>0</v>
      </c>
      <c r="Q23">
        <v>122</v>
      </c>
      <c r="R23">
        <v>122</v>
      </c>
      <c r="S23">
        <v>56</v>
      </c>
      <c r="T23">
        <v>56</v>
      </c>
      <c r="U23">
        <v>108</v>
      </c>
      <c r="V23">
        <v>175</v>
      </c>
      <c r="W23">
        <v>113</v>
      </c>
      <c r="X23">
        <v>240</v>
      </c>
      <c r="Y23">
        <v>176</v>
      </c>
      <c r="Z23">
        <v>125</v>
      </c>
      <c r="AA23">
        <v>280</v>
      </c>
      <c r="AB23">
        <v>177</v>
      </c>
      <c r="AC23">
        <v>266</v>
      </c>
      <c r="AD23">
        <v>243</v>
      </c>
    </row>
    <row r="24" spans="2:30" x14ac:dyDescent="0.2">
      <c r="B24">
        <v>129</v>
      </c>
      <c r="C24">
        <v>176</v>
      </c>
      <c r="D24">
        <v>349</v>
      </c>
      <c r="E24">
        <v>121</v>
      </c>
      <c r="F24">
        <v>232</v>
      </c>
      <c r="G24">
        <v>226</v>
      </c>
      <c r="H24">
        <v>187</v>
      </c>
      <c r="I24">
        <v>98</v>
      </c>
      <c r="J24">
        <v>278</v>
      </c>
      <c r="K24">
        <v>132</v>
      </c>
      <c r="L24">
        <v>161</v>
      </c>
      <c r="M24">
        <v>279</v>
      </c>
      <c r="N24">
        <v>75</v>
      </c>
      <c r="O24">
        <v>191</v>
      </c>
      <c r="P24">
        <v>122</v>
      </c>
      <c r="Q24">
        <v>0</v>
      </c>
      <c r="R24">
        <v>244</v>
      </c>
      <c r="S24">
        <v>178</v>
      </c>
      <c r="T24">
        <v>66</v>
      </c>
      <c r="U24">
        <v>160</v>
      </c>
      <c r="V24">
        <v>161</v>
      </c>
      <c r="W24">
        <v>235</v>
      </c>
      <c r="X24">
        <v>118</v>
      </c>
      <c r="Y24">
        <v>62</v>
      </c>
      <c r="Z24">
        <v>92</v>
      </c>
      <c r="AA24">
        <v>277</v>
      </c>
      <c r="AB24">
        <v>55</v>
      </c>
      <c r="AC24">
        <v>155</v>
      </c>
      <c r="AD24">
        <v>275</v>
      </c>
    </row>
    <row r="25" spans="2:30" x14ac:dyDescent="0.2">
      <c r="B25">
        <v>348</v>
      </c>
      <c r="C25">
        <v>265</v>
      </c>
      <c r="D25">
        <v>422</v>
      </c>
      <c r="E25">
        <v>152</v>
      </c>
      <c r="F25">
        <v>314</v>
      </c>
      <c r="G25">
        <v>362</v>
      </c>
      <c r="H25">
        <v>313</v>
      </c>
      <c r="I25">
        <v>344</v>
      </c>
      <c r="J25">
        <v>360</v>
      </c>
      <c r="K25">
        <v>193</v>
      </c>
      <c r="L25">
        <v>165</v>
      </c>
      <c r="M25">
        <v>415</v>
      </c>
      <c r="N25">
        <v>231</v>
      </c>
      <c r="O25">
        <v>59</v>
      </c>
      <c r="P25">
        <v>122</v>
      </c>
      <c r="Q25">
        <v>244</v>
      </c>
      <c r="R25">
        <v>0</v>
      </c>
      <c r="S25">
        <v>66</v>
      </c>
      <c r="T25">
        <v>178</v>
      </c>
      <c r="U25">
        <v>198</v>
      </c>
      <c r="V25">
        <v>286</v>
      </c>
      <c r="W25">
        <v>77</v>
      </c>
      <c r="X25">
        <v>362</v>
      </c>
      <c r="Y25">
        <v>287</v>
      </c>
      <c r="Z25">
        <v>228</v>
      </c>
      <c r="AA25">
        <v>358</v>
      </c>
      <c r="AB25">
        <v>299</v>
      </c>
      <c r="AC25">
        <v>380</v>
      </c>
      <c r="AD25">
        <v>319</v>
      </c>
    </row>
    <row r="26" spans="2:30" x14ac:dyDescent="0.2">
      <c r="B26">
        <v>276</v>
      </c>
      <c r="C26">
        <v>199</v>
      </c>
      <c r="D26">
        <v>356</v>
      </c>
      <c r="E26">
        <v>86</v>
      </c>
      <c r="F26">
        <v>287</v>
      </c>
      <c r="G26">
        <v>296</v>
      </c>
      <c r="H26">
        <v>266</v>
      </c>
      <c r="I26">
        <v>289</v>
      </c>
      <c r="J26">
        <v>333</v>
      </c>
      <c r="K26">
        <v>127</v>
      </c>
      <c r="L26">
        <v>141</v>
      </c>
      <c r="M26">
        <v>349</v>
      </c>
      <c r="N26">
        <v>165</v>
      </c>
      <c r="O26">
        <v>35</v>
      </c>
      <c r="P26">
        <v>56</v>
      </c>
      <c r="Q26">
        <v>178</v>
      </c>
      <c r="R26">
        <v>66</v>
      </c>
      <c r="S26">
        <v>0</v>
      </c>
      <c r="T26">
        <v>112</v>
      </c>
      <c r="U26">
        <v>132</v>
      </c>
      <c r="V26">
        <v>220</v>
      </c>
      <c r="W26">
        <v>79</v>
      </c>
      <c r="X26">
        <v>296</v>
      </c>
      <c r="Y26">
        <v>232</v>
      </c>
      <c r="Z26">
        <v>181</v>
      </c>
      <c r="AA26">
        <v>292</v>
      </c>
      <c r="AB26">
        <v>233</v>
      </c>
      <c r="AC26">
        <v>314</v>
      </c>
      <c r="AD26">
        <v>253</v>
      </c>
    </row>
    <row r="27" spans="2:30" x14ac:dyDescent="0.2">
      <c r="B27">
        <v>188</v>
      </c>
      <c r="C27">
        <v>182</v>
      </c>
      <c r="D27">
        <v>355</v>
      </c>
      <c r="E27">
        <v>68</v>
      </c>
      <c r="F27">
        <v>238</v>
      </c>
      <c r="G27">
        <v>232</v>
      </c>
      <c r="H27">
        <v>154</v>
      </c>
      <c r="I27">
        <v>177</v>
      </c>
      <c r="J27">
        <v>284</v>
      </c>
      <c r="K27">
        <v>100</v>
      </c>
      <c r="L27">
        <v>95</v>
      </c>
      <c r="M27">
        <v>285</v>
      </c>
      <c r="N27">
        <v>81</v>
      </c>
      <c r="O27">
        <v>125</v>
      </c>
      <c r="P27">
        <v>56</v>
      </c>
      <c r="Q27">
        <v>66</v>
      </c>
      <c r="R27">
        <v>178</v>
      </c>
      <c r="S27">
        <v>112</v>
      </c>
      <c r="T27">
        <v>0</v>
      </c>
      <c r="U27">
        <v>128</v>
      </c>
      <c r="V27">
        <v>167</v>
      </c>
      <c r="W27">
        <v>169</v>
      </c>
      <c r="X27">
        <v>179</v>
      </c>
      <c r="Y27">
        <v>120</v>
      </c>
      <c r="Z27">
        <v>69</v>
      </c>
      <c r="AA27">
        <v>283</v>
      </c>
      <c r="AB27">
        <v>121</v>
      </c>
      <c r="AC27">
        <v>213</v>
      </c>
      <c r="AD27">
        <v>281</v>
      </c>
    </row>
    <row r="28" spans="2:30" x14ac:dyDescent="0.2">
      <c r="B28">
        <v>150</v>
      </c>
      <c r="C28">
        <v>67</v>
      </c>
      <c r="D28">
        <v>204</v>
      </c>
      <c r="E28">
        <v>70</v>
      </c>
      <c r="F28">
        <v>155</v>
      </c>
      <c r="G28">
        <v>164</v>
      </c>
      <c r="H28">
        <v>282</v>
      </c>
      <c r="I28">
        <v>216</v>
      </c>
      <c r="J28">
        <v>201</v>
      </c>
      <c r="K28">
        <v>28</v>
      </c>
      <c r="L28">
        <v>187</v>
      </c>
      <c r="M28">
        <v>217</v>
      </c>
      <c r="N28">
        <v>85</v>
      </c>
      <c r="O28">
        <v>167</v>
      </c>
      <c r="P28">
        <v>108</v>
      </c>
      <c r="Q28">
        <v>160</v>
      </c>
      <c r="R28">
        <v>198</v>
      </c>
      <c r="S28">
        <v>132</v>
      </c>
      <c r="T28">
        <v>128</v>
      </c>
      <c r="U28">
        <v>0</v>
      </c>
      <c r="V28">
        <v>88</v>
      </c>
      <c r="W28">
        <v>211</v>
      </c>
      <c r="X28">
        <v>269</v>
      </c>
      <c r="Y28">
        <v>159</v>
      </c>
      <c r="Z28">
        <v>197</v>
      </c>
      <c r="AA28">
        <v>172</v>
      </c>
      <c r="AB28">
        <v>189</v>
      </c>
      <c r="AC28">
        <v>182</v>
      </c>
      <c r="AD28">
        <v>135</v>
      </c>
    </row>
    <row r="29" spans="2:30" x14ac:dyDescent="0.2">
      <c r="B29">
        <v>65</v>
      </c>
      <c r="C29">
        <v>42</v>
      </c>
      <c r="D29">
        <v>182</v>
      </c>
      <c r="E29">
        <v>137</v>
      </c>
      <c r="F29">
        <v>65</v>
      </c>
      <c r="G29">
        <v>85</v>
      </c>
      <c r="H29">
        <v>321</v>
      </c>
      <c r="I29">
        <v>141</v>
      </c>
      <c r="J29">
        <v>111</v>
      </c>
      <c r="K29">
        <v>95</v>
      </c>
      <c r="L29">
        <v>254</v>
      </c>
      <c r="M29">
        <v>138</v>
      </c>
      <c r="N29">
        <v>92</v>
      </c>
      <c r="O29">
        <v>255</v>
      </c>
      <c r="P29">
        <v>175</v>
      </c>
      <c r="Q29">
        <v>161</v>
      </c>
      <c r="R29">
        <v>286</v>
      </c>
      <c r="S29">
        <v>220</v>
      </c>
      <c r="T29">
        <v>167</v>
      </c>
      <c r="U29">
        <v>88</v>
      </c>
      <c r="V29">
        <v>0</v>
      </c>
      <c r="W29">
        <v>299</v>
      </c>
      <c r="X29">
        <v>229</v>
      </c>
      <c r="Y29">
        <v>104</v>
      </c>
      <c r="Z29">
        <v>236</v>
      </c>
      <c r="AA29">
        <v>110</v>
      </c>
      <c r="AB29">
        <v>149</v>
      </c>
      <c r="AC29">
        <v>97</v>
      </c>
      <c r="AD29">
        <v>108</v>
      </c>
    </row>
    <row r="30" spans="2:30" x14ac:dyDescent="0.2">
      <c r="B30">
        <v>341</v>
      </c>
      <c r="C30">
        <v>278</v>
      </c>
      <c r="D30">
        <v>435</v>
      </c>
      <c r="E30">
        <v>151</v>
      </c>
      <c r="F30">
        <v>366</v>
      </c>
      <c r="G30">
        <v>375</v>
      </c>
      <c r="H30">
        <v>298</v>
      </c>
      <c r="I30">
        <v>346</v>
      </c>
      <c r="J30">
        <v>412</v>
      </c>
      <c r="K30">
        <v>193</v>
      </c>
      <c r="L30">
        <v>103</v>
      </c>
      <c r="M30">
        <v>428</v>
      </c>
      <c r="N30">
        <v>230</v>
      </c>
      <c r="O30">
        <v>44</v>
      </c>
      <c r="P30">
        <v>113</v>
      </c>
      <c r="Q30">
        <v>235</v>
      </c>
      <c r="R30">
        <v>77</v>
      </c>
      <c r="S30">
        <v>79</v>
      </c>
      <c r="T30">
        <v>169</v>
      </c>
      <c r="U30">
        <v>211</v>
      </c>
      <c r="V30">
        <v>299</v>
      </c>
      <c r="W30">
        <v>0</v>
      </c>
      <c r="X30">
        <v>353</v>
      </c>
      <c r="Y30">
        <v>289</v>
      </c>
      <c r="Z30">
        <v>213</v>
      </c>
      <c r="AA30">
        <v>371</v>
      </c>
      <c r="AB30">
        <v>290</v>
      </c>
      <c r="AC30">
        <v>379</v>
      </c>
      <c r="AD30">
        <v>332</v>
      </c>
    </row>
    <row r="31" spans="2:30" x14ac:dyDescent="0.2">
      <c r="B31">
        <v>184</v>
      </c>
      <c r="C31">
        <v>271</v>
      </c>
      <c r="D31">
        <v>417</v>
      </c>
      <c r="E31">
        <v>239</v>
      </c>
      <c r="F31">
        <v>300</v>
      </c>
      <c r="G31">
        <v>249</v>
      </c>
      <c r="H31">
        <v>168</v>
      </c>
      <c r="I31">
        <v>108</v>
      </c>
      <c r="J31">
        <v>321</v>
      </c>
      <c r="K31">
        <v>241</v>
      </c>
      <c r="L31">
        <v>279</v>
      </c>
      <c r="M31">
        <v>310</v>
      </c>
      <c r="N31">
        <v>184</v>
      </c>
      <c r="O31">
        <v>309</v>
      </c>
      <c r="P31">
        <v>240</v>
      </c>
      <c r="Q31">
        <v>118</v>
      </c>
      <c r="R31">
        <v>362</v>
      </c>
      <c r="S31">
        <v>296</v>
      </c>
      <c r="T31">
        <v>179</v>
      </c>
      <c r="U31">
        <v>269</v>
      </c>
      <c r="V31">
        <v>229</v>
      </c>
      <c r="W31">
        <v>353</v>
      </c>
      <c r="X31">
        <v>0</v>
      </c>
      <c r="Y31">
        <v>121</v>
      </c>
      <c r="Z31">
        <v>162</v>
      </c>
      <c r="AA31">
        <v>345</v>
      </c>
      <c r="AB31">
        <v>80</v>
      </c>
      <c r="AC31">
        <v>189</v>
      </c>
      <c r="AD31">
        <v>342</v>
      </c>
    </row>
    <row r="32" spans="2:30" x14ac:dyDescent="0.2">
      <c r="B32">
        <v>67</v>
      </c>
      <c r="C32">
        <v>146</v>
      </c>
      <c r="D32">
        <v>292</v>
      </c>
      <c r="E32">
        <v>135</v>
      </c>
      <c r="F32">
        <v>175</v>
      </c>
      <c r="G32">
        <v>147</v>
      </c>
      <c r="H32">
        <v>249</v>
      </c>
      <c r="I32">
        <v>57</v>
      </c>
      <c r="J32">
        <v>221</v>
      </c>
      <c r="K32">
        <v>131</v>
      </c>
      <c r="L32">
        <v>215</v>
      </c>
      <c r="M32">
        <v>200</v>
      </c>
      <c r="N32">
        <v>74</v>
      </c>
      <c r="O32">
        <v>245</v>
      </c>
      <c r="P32">
        <v>176</v>
      </c>
      <c r="Q32">
        <v>62</v>
      </c>
      <c r="R32">
        <v>287</v>
      </c>
      <c r="S32">
        <v>232</v>
      </c>
      <c r="T32">
        <v>120</v>
      </c>
      <c r="U32">
        <v>159</v>
      </c>
      <c r="V32">
        <v>104</v>
      </c>
      <c r="W32">
        <v>289</v>
      </c>
      <c r="X32">
        <v>121</v>
      </c>
      <c r="Y32">
        <v>0</v>
      </c>
      <c r="Z32">
        <v>154</v>
      </c>
      <c r="AA32">
        <v>220</v>
      </c>
      <c r="AB32">
        <v>41</v>
      </c>
      <c r="AC32">
        <v>93</v>
      </c>
      <c r="AD32">
        <v>218</v>
      </c>
    </row>
    <row r="33" spans="1:30" x14ac:dyDescent="0.2">
      <c r="B33">
        <v>221</v>
      </c>
      <c r="C33">
        <v>251</v>
      </c>
      <c r="D33">
        <v>424</v>
      </c>
      <c r="E33">
        <v>137</v>
      </c>
      <c r="F33">
        <v>307</v>
      </c>
      <c r="G33">
        <v>301</v>
      </c>
      <c r="H33">
        <v>95</v>
      </c>
      <c r="I33">
        <v>190</v>
      </c>
      <c r="J33">
        <v>353</v>
      </c>
      <c r="K33">
        <v>169</v>
      </c>
      <c r="L33">
        <v>117</v>
      </c>
      <c r="M33">
        <v>354</v>
      </c>
      <c r="N33">
        <v>150</v>
      </c>
      <c r="O33">
        <v>169</v>
      </c>
      <c r="P33">
        <v>125</v>
      </c>
      <c r="Q33">
        <v>92</v>
      </c>
      <c r="R33">
        <v>228</v>
      </c>
      <c r="S33">
        <v>181</v>
      </c>
      <c r="T33">
        <v>69</v>
      </c>
      <c r="U33">
        <v>197</v>
      </c>
      <c r="V33">
        <v>236</v>
      </c>
      <c r="W33">
        <v>213</v>
      </c>
      <c r="X33">
        <v>162</v>
      </c>
      <c r="Y33">
        <v>154</v>
      </c>
      <c r="Z33">
        <v>0</v>
      </c>
      <c r="AA33">
        <v>352</v>
      </c>
      <c r="AB33">
        <v>147</v>
      </c>
      <c r="AC33">
        <v>247</v>
      </c>
      <c r="AD33">
        <v>350</v>
      </c>
    </row>
    <row r="34" spans="1:30" x14ac:dyDescent="0.2">
      <c r="B34">
        <v>169</v>
      </c>
      <c r="C34">
        <v>105</v>
      </c>
      <c r="D34">
        <v>116</v>
      </c>
      <c r="E34">
        <v>242</v>
      </c>
      <c r="F34">
        <v>57</v>
      </c>
      <c r="G34">
        <v>118</v>
      </c>
      <c r="H34">
        <v>437</v>
      </c>
      <c r="I34">
        <v>245</v>
      </c>
      <c r="J34">
        <v>72</v>
      </c>
      <c r="K34">
        <v>200</v>
      </c>
      <c r="L34">
        <v>359</v>
      </c>
      <c r="M34">
        <v>169</v>
      </c>
      <c r="N34">
        <v>208</v>
      </c>
      <c r="O34">
        <v>327</v>
      </c>
      <c r="P34">
        <v>280</v>
      </c>
      <c r="Q34">
        <v>277</v>
      </c>
      <c r="R34">
        <v>358</v>
      </c>
      <c r="S34">
        <v>292</v>
      </c>
      <c r="T34">
        <v>283</v>
      </c>
      <c r="U34">
        <v>172</v>
      </c>
      <c r="V34">
        <v>110</v>
      </c>
      <c r="W34">
        <v>371</v>
      </c>
      <c r="X34">
        <v>345</v>
      </c>
      <c r="Y34">
        <v>220</v>
      </c>
      <c r="Z34">
        <v>352</v>
      </c>
      <c r="AA34">
        <v>0</v>
      </c>
      <c r="AB34">
        <v>265</v>
      </c>
      <c r="AC34">
        <v>178</v>
      </c>
      <c r="AD34">
        <v>39</v>
      </c>
    </row>
    <row r="35" spans="1:30" x14ac:dyDescent="0.2">
      <c r="B35">
        <v>108</v>
      </c>
      <c r="C35">
        <v>191</v>
      </c>
      <c r="D35">
        <v>337</v>
      </c>
      <c r="E35">
        <v>165</v>
      </c>
      <c r="F35">
        <v>220</v>
      </c>
      <c r="G35">
        <v>188</v>
      </c>
      <c r="H35">
        <v>190</v>
      </c>
      <c r="I35">
        <v>43</v>
      </c>
      <c r="J35">
        <v>266</v>
      </c>
      <c r="K35">
        <v>161</v>
      </c>
      <c r="L35">
        <v>216</v>
      </c>
      <c r="M35">
        <v>241</v>
      </c>
      <c r="N35">
        <v>104</v>
      </c>
      <c r="O35">
        <v>246</v>
      </c>
      <c r="P35">
        <v>177</v>
      </c>
      <c r="Q35">
        <v>55</v>
      </c>
      <c r="R35">
        <v>299</v>
      </c>
      <c r="S35">
        <v>233</v>
      </c>
      <c r="T35">
        <v>121</v>
      </c>
      <c r="U35">
        <v>189</v>
      </c>
      <c r="V35">
        <v>149</v>
      </c>
      <c r="W35">
        <v>290</v>
      </c>
      <c r="X35">
        <v>80</v>
      </c>
      <c r="Y35">
        <v>41</v>
      </c>
      <c r="Z35">
        <v>147</v>
      </c>
      <c r="AA35">
        <v>265</v>
      </c>
      <c r="AB35">
        <v>0</v>
      </c>
      <c r="AC35">
        <v>124</v>
      </c>
      <c r="AD35">
        <v>263</v>
      </c>
    </row>
    <row r="36" spans="1:30" x14ac:dyDescent="0.2">
      <c r="B36">
        <v>45</v>
      </c>
      <c r="C36">
        <v>139</v>
      </c>
      <c r="D36">
        <v>273</v>
      </c>
      <c r="E36">
        <v>228</v>
      </c>
      <c r="F36">
        <v>121</v>
      </c>
      <c r="G36">
        <v>60</v>
      </c>
      <c r="H36">
        <v>314</v>
      </c>
      <c r="I36">
        <v>81</v>
      </c>
      <c r="J36">
        <v>132</v>
      </c>
      <c r="K36">
        <v>189</v>
      </c>
      <c r="L36">
        <v>308</v>
      </c>
      <c r="M36">
        <v>112</v>
      </c>
      <c r="N36">
        <v>158</v>
      </c>
      <c r="O36">
        <v>335</v>
      </c>
      <c r="P36">
        <v>266</v>
      </c>
      <c r="Q36">
        <v>155</v>
      </c>
      <c r="R36">
        <v>380</v>
      </c>
      <c r="S36">
        <v>314</v>
      </c>
      <c r="T36">
        <v>213</v>
      </c>
      <c r="U36">
        <v>182</v>
      </c>
      <c r="V36">
        <v>97</v>
      </c>
      <c r="W36">
        <v>379</v>
      </c>
      <c r="X36">
        <v>189</v>
      </c>
      <c r="Y36">
        <v>93</v>
      </c>
      <c r="Z36">
        <v>247</v>
      </c>
      <c r="AA36">
        <v>178</v>
      </c>
      <c r="AB36">
        <v>124</v>
      </c>
      <c r="AC36">
        <v>0</v>
      </c>
      <c r="AD36">
        <v>199</v>
      </c>
    </row>
    <row r="37" spans="1:30" x14ac:dyDescent="0.2">
      <c r="B37">
        <v>167</v>
      </c>
      <c r="C37">
        <v>79</v>
      </c>
      <c r="D37">
        <v>77</v>
      </c>
      <c r="E37">
        <v>205</v>
      </c>
      <c r="F37">
        <v>97</v>
      </c>
      <c r="G37">
        <v>185</v>
      </c>
      <c r="H37">
        <v>435</v>
      </c>
      <c r="I37">
        <v>243</v>
      </c>
      <c r="J37">
        <v>111</v>
      </c>
      <c r="K37">
        <v>163</v>
      </c>
      <c r="L37">
        <v>322</v>
      </c>
      <c r="M37">
        <v>238</v>
      </c>
      <c r="N37">
        <v>206</v>
      </c>
      <c r="O37">
        <v>288</v>
      </c>
      <c r="P37">
        <v>243</v>
      </c>
      <c r="Q37">
        <v>275</v>
      </c>
      <c r="R37">
        <v>319</v>
      </c>
      <c r="S37">
        <v>253</v>
      </c>
      <c r="T37">
        <v>281</v>
      </c>
      <c r="U37">
        <v>135</v>
      </c>
      <c r="V37">
        <v>108</v>
      </c>
      <c r="W37">
        <v>332</v>
      </c>
      <c r="X37">
        <v>342</v>
      </c>
      <c r="Y37">
        <v>218</v>
      </c>
      <c r="Z37">
        <v>350</v>
      </c>
      <c r="AA37">
        <v>39</v>
      </c>
      <c r="AB37">
        <v>263</v>
      </c>
      <c r="AC37">
        <v>199</v>
      </c>
      <c r="AD37">
        <v>0</v>
      </c>
    </row>
    <row r="38" spans="1:30" x14ac:dyDescent="0.2">
      <c r="A38" t="s">
        <v>8</v>
      </c>
    </row>
    <row r="39" spans="1:30" x14ac:dyDescent="0.2">
      <c r="B39">
        <v>1</v>
      </c>
      <c r="C39">
        <v>1150</v>
      </c>
      <c r="D39">
        <v>1760</v>
      </c>
    </row>
    <row r="40" spans="1:30" x14ac:dyDescent="0.2">
      <c r="B40">
        <v>2</v>
      </c>
      <c r="C40">
        <v>630</v>
      </c>
      <c r="D40">
        <v>1660</v>
      </c>
    </row>
    <row r="41" spans="1:30" x14ac:dyDescent="0.2">
      <c r="B41">
        <v>3</v>
      </c>
      <c r="C41">
        <v>40</v>
      </c>
      <c r="D41">
        <v>2090</v>
      </c>
    </row>
    <row r="42" spans="1:30" x14ac:dyDescent="0.2">
      <c r="B42">
        <v>4</v>
      </c>
      <c r="C42">
        <v>750</v>
      </c>
      <c r="D42">
        <v>1100</v>
      </c>
    </row>
    <row r="43" spans="1:30" x14ac:dyDescent="0.2">
      <c r="B43">
        <v>5</v>
      </c>
      <c r="C43">
        <v>750</v>
      </c>
      <c r="D43">
        <v>2030</v>
      </c>
    </row>
    <row r="44" spans="1:30" x14ac:dyDescent="0.2">
      <c r="B44">
        <v>6</v>
      </c>
      <c r="C44">
        <v>1030</v>
      </c>
      <c r="D44">
        <v>2070</v>
      </c>
    </row>
    <row r="45" spans="1:30" x14ac:dyDescent="0.2">
      <c r="B45">
        <v>7</v>
      </c>
      <c r="C45">
        <v>1650</v>
      </c>
      <c r="D45">
        <v>650</v>
      </c>
    </row>
    <row r="46" spans="1:30" x14ac:dyDescent="0.2">
      <c r="B46">
        <v>8</v>
      </c>
      <c r="C46">
        <v>1490</v>
      </c>
      <c r="D46">
        <v>1630</v>
      </c>
    </row>
    <row r="47" spans="1:30" x14ac:dyDescent="0.2">
      <c r="B47">
        <v>9</v>
      </c>
      <c r="C47">
        <v>790</v>
      </c>
      <c r="D47">
        <v>2260</v>
      </c>
    </row>
    <row r="48" spans="1:30" x14ac:dyDescent="0.2">
      <c r="B48">
        <v>10</v>
      </c>
      <c r="C48">
        <v>710</v>
      </c>
      <c r="D48">
        <v>1310</v>
      </c>
    </row>
    <row r="49" spans="2:4" x14ac:dyDescent="0.2">
      <c r="B49">
        <v>11</v>
      </c>
      <c r="C49">
        <v>840</v>
      </c>
      <c r="D49">
        <v>550</v>
      </c>
    </row>
    <row r="50" spans="2:4" x14ac:dyDescent="0.2">
      <c r="B50">
        <v>12</v>
      </c>
      <c r="C50">
        <v>1170</v>
      </c>
      <c r="D50">
        <v>2300</v>
      </c>
    </row>
    <row r="51" spans="2:4" x14ac:dyDescent="0.2">
      <c r="B51">
        <v>13</v>
      </c>
      <c r="C51">
        <v>970</v>
      </c>
      <c r="D51">
        <v>1340</v>
      </c>
    </row>
    <row r="52" spans="2:4" x14ac:dyDescent="0.2">
      <c r="B52">
        <v>14</v>
      </c>
      <c r="C52">
        <v>510</v>
      </c>
      <c r="D52">
        <v>700</v>
      </c>
    </row>
    <row r="53" spans="2:4" x14ac:dyDescent="0.2">
      <c r="B53">
        <v>15</v>
      </c>
      <c r="C53">
        <v>750</v>
      </c>
      <c r="D53">
        <v>900</v>
      </c>
    </row>
    <row r="54" spans="2:4" x14ac:dyDescent="0.2">
      <c r="B54">
        <v>16</v>
      </c>
      <c r="C54">
        <v>1280</v>
      </c>
      <c r="D54">
        <v>1200</v>
      </c>
    </row>
    <row r="55" spans="2:4" x14ac:dyDescent="0.2">
      <c r="B55">
        <v>17</v>
      </c>
      <c r="C55">
        <v>230</v>
      </c>
      <c r="D55">
        <v>590</v>
      </c>
    </row>
    <row r="56" spans="2:4" x14ac:dyDescent="0.2">
      <c r="B56">
        <v>18</v>
      </c>
      <c r="C56">
        <v>460</v>
      </c>
      <c r="D56">
        <v>860</v>
      </c>
    </row>
    <row r="57" spans="2:4" x14ac:dyDescent="0.2">
      <c r="B57">
        <v>19</v>
      </c>
      <c r="C57">
        <v>1040</v>
      </c>
      <c r="D57">
        <v>950</v>
      </c>
    </row>
    <row r="58" spans="2:4" x14ac:dyDescent="0.2">
      <c r="B58">
        <v>20</v>
      </c>
      <c r="C58">
        <v>590</v>
      </c>
      <c r="D58">
        <v>1390</v>
      </c>
    </row>
    <row r="59" spans="2:4" x14ac:dyDescent="0.2">
      <c r="B59">
        <v>21</v>
      </c>
      <c r="C59">
        <v>830</v>
      </c>
      <c r="D59">
        <v>1770</v>
      </c>
    </row>
    <row r="60" spans="2:4" x14ac:dyDescent="0.2">
      <c r="B60">
        <v>22</v>
      </c>
      <c r="C60">
        <v>490</v>
      </c>
      <c r="D60">
        <v>500</v>
      </c>
    </row>
    <row r="61" spans="2:4" x14ac:dyDescent="0.2">
      <c r="B61">
        <v>23</v>
      </c>
      <c r="C61">
        <v>1840</v>
      </c>
      <c r="D61">
        <v>1240</v>
      </c>
    </row>
    <row r="62" spans="2:4" x14ac:dyDescent="0.2">
      <c r="B62">
        <v>24</v>
      </c>
      <c r="C62">
        <v>1260</v>
      </c>
      <c r="D62">
        <v>1500</v>
      </c>
    </row>
    <row r="63" spans="2:4" x14ac:dyDescent="0.2">
      <c r="B63">
        <v>25</v>
      </c>
      <c r="C63">
        <v>1280</v>
      </c>
      <c r="D63">
        <v>790</v>
      </c>
    </row>
    <row r="64" spans="2:4" x14ac:dyDescent="0.2">
      <c r="B64">
        <v>26</v>
      </c>
      <c r="C64">
        <v>490</v>
      </c>
      <c r="D64">
        <v>2130</v>
      </c>
    </row>
    <row r="65" spans="1:4" x14ac:dyDescent="0.2">
      <c r="B65">
        <v>27</v>
      </c>
      <c r="C65">
        <v>1460</v>
      </c>
      <c r="D65">
        <v>1420</v>
      </c>
    </row>
    <row r="66" spans="1:4" x14ac:dyDescent="0.2">
      <c r="B66">
        <v>28</v>
      </c>
      <c r="C66">
        <v>1260</v>
      </c>
      <c r="D66">
        <v>1910</v>
      </c>
    </row>
    <row r="67" spans="1:4" x14ac:dyDescent="0.2">
      <c r="B67">
        <v>29</v>
      </c>
      <c r="C67">
        <v>360</v>
      </c>
      <c r="D67">
        <v>1980</v>
      </c>
    </row>
    <row r="68" spans="1:4" x14ac:dyDescent="0.2">
      <c r="A6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E105F-EE24-4B4B-B4EE-AF6961825803}">
  <dimension ref="A1:AD30"/>
  <sheetViews>
    <sheetView workbookViewId="0">
      <selection activeCell="M36" sqref="M36"/>
    </sheetView>
  </sheetViews>
  <sheetFormatPr baseColWidth="10" defaultColWidth="4.6640625" defaultRowHeight="15" x14ac:dyDescent="0.2"/>
  <cols>
    <col min="3" max="30" width="5.1640625" bestFit="1" customWidth="1"/>
    <col min="36" max="36" width="5" bestFit="1" customWidth="1"/>
  </cols>
  <sheetData>
    <row r="1" spans="1:30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>
        <v>1</v>
      </c>
      <c r="B3">
        <v>0</v>
      </c>
      <c r="C3">
        <v>1114</v>
      </c>
      <c r="D3">
        <v>1369</v>
      </c>
      <c r="E3">
        <v>1205</v>
      </c>
      <c r="F3">
        <v>1275</v>
      </c>
      <c r="G3">
        <v>1126</v>
      </c>
      <c r="H3">
        <v>1387</v>
      </c>
      <c r="I3">
        <v>1565</v>
      </c>
      <c r="J3">
        <v>1415</v>
      </c>
      <c r="K3">
        <v>1153</v>
      </c>
      <c r="L3">
        <v>1576</v>
      </c>
      <c r="M3">
        <v>1546</v>
      </c>
      <c r="N3">
        <v>1451</v>
      </c>
      <c r="O3">
        <v>1514</v>
      </c>
      <c r="P3">
        <v>1391</v>
      </c>
      <c r="Q3">
        <v>1552</v>
      </c>
      <c r="R3">
        <v>1610</v>
      </c>
      <c r="S3">
        <v>1593</v>
      </c>
      <c r="T3">
        <v>1498</v>
      </c>
      <c r="U3">
        <v>1409</v>
      </c>
      <c r="V3">
        <v>1279</v>
      </c>
      <c r="W3">
        <v>1426</v>
      </c>
      <c r="X3">
        <v>1499</v>
      </c>
      <c r="Y3">
        <v>1206</v>
      </c>
      <c r="Z3">
        <v>1061</v>
      </c>
      <c r="AA3">
        <v>1328</v>
      </c>
      <c r="AB3">
        <v>1578</v>
      </c>
      <c r="AC3">
        <v>1555</v>
      </c>
      <c r="AD3">
        <v>1405</v>
      </c>
    </row>
    <row r="4" spans="1:30" x14ac:dyDescent="0.2">
      <c r="A4">
        <v>2</v>
      </c>
      <c r="B4">
        <v>0</v>
      </c>
      <c r="C4">
        <v>1204</v>
      </c>
      <c r="D4">
        <v>1464</v>
      </c>
      <c r="E4">
        <v>1420</v>
      </c>
      <c r="F4">
        <v>1121</v>
      </c>
      <c r="G4">
        <v>1056</v>
      </c>
      <c r="H4">
        <v>1535</v>
      </c>
      <c r="I4">
        <v>1230</v>
      </c>
      <c r="J4">
        <v>1537</v>
      </c>
      <c r="K4" s="1">
        <v>1040</v>
      </c>
      <c r="L4">
        <v>1222</v>
      </c>
      <c r="M4">
        <v>1486</v>
      </c>
      <c r="N4">
        <v>1458</v>
      </c>
      <c r="O4">
        <v>1559</v>
      </c>
      <c r="P4">
        <v>1573</v>
      </c>
      <c r="Q4">
        <v>1327</v>
      </c>
      <c r="R4">
        <v>1248</v>
      </c>
      <c r="S4">
        <v>1423</v>
      </c>
      <c r="T4">
        <v>1507</v>
      </c>
      <c r="U4">
        <v>1287</v>
      </c>
      <c r="V4">
        <v>1147</v>
      </c>
      <c r="W4">
        <v>1120</v>
      </c>
      <c r="X4">
        <v>1431</v>
      </c>
      <c r="Y4">
        <v>1519</v>
      </c>
      <c r="Z4">
        <v>1507</v>
      </c>
      <c r="AA4">
        <v>1396</v>
      </c>
      <c r="AB4">
        <v>1306</v>
      </c>
      <c r="AC4">
        <v>1583</v>
      </c>
      <c r="AD4">
        <v>1598</v>
      </c>
    </row>
    <row r="5" spans="1:30" x14ac:dyDescent="0.2">
      <c r="A5">
        <v>3</v>
      </c>
      <c r="B5">
        <v>0</v>
      </c>
      <c r="C5">
        <v>1184</v>
      </c>
      <c r="D5">
        <v>1330</v>
      </c>
      <c r="E5">
        <v>1541</v>
      </c>
      <c r="F5">
        <v>1173</v>
      </c>
      <c r="G5">
        <v>1491</v>
      </c>
      <c r="H5">
        <v>1167</v>
      </c>
      <c r="I5">
        <v>1092</v>
      </c>
      <c r="J5">
        <v>1325</v>
      </c>
      <c r="K5">
        <v>1335</v>
      </c>
      <c r="L5">
        <v>1322</v>
      </c>
      <c r="M5">
        <v>1233</v>
      </c>
      <c r="N5">
        <v>1482</v>
      </c>
      <c r="O5">
        <v>1348</v>
      </c>
      <c r="P5">
        <v>1494</v>
      </c>
      <c r="Q5">
        <v>1026</v>
      </c>
      <c r="R5">
        <v>1470</v>
      </c>
      <c r="S5">
        <v>1175</v>
      </c>
      <c r="T5">
        <v>1249</v>
      </c>
      <c r="U5">
        <v>1456</v>
      </c>
      <c r="V5">
        <v>1413</v>
      </c>
      <c r="W5">
        <v>1048</v>
      </c>
      <c r="X5">
        <v>1170</v>
      </c>
      <c r="Y5">
        <v>1160</v>
      </c>
      <c r="Z5">
        <v>1323</v>
      </c>
      <c r="AA5">
        <v>1365</v>
      </c>
      <c r="AB5">
        <v>1115</v>
      </c>
      <c r="AC5">
        <v>1061</v>
      </c>
      <c r="AD5">
        <v>1562</v>
      </c>
    </row>
    <row r="6" spans="1:30" x14ac:dyDescent="0.2">
      <c r="A6">
        <v>4</v>
      </c>
      <c r="B6">
        <v>0</v>
      </c>
      <c r="C6">
        <v>1283</v>
      </c>
      <c r="D6">
        <v>1084</v>
      </c>
      <c r="E6">
        <v>1372</v>
      </c>
      <c r="F6">
        <v>1087</v>
      </c>
      <c r="G6">
        <v>1099</v>
      </c>
      <c r="H6">
        <v>1041</v>
      </c>
      <c r="I6">
        <v>1404</v>
      </c>
      <c r="J6">
        <v>1189</v>
      </c>
      <c r="K6">
        <v>1229</v>
      </c>
      <c r="L6">
        <v>1168</v>
      </c>
      <c r="M6">
        <v>1160</v>
      </c>
      <c r="N6">
        <v>1141</v>
      </c>
      <c r="O6">
        <v>1112</v>
      </c>
      <c r="P6">
        <v>1367</v>
      </c>
      <c r="Q6">
        <v>1367</v>
      </c>
      <c r="R6">
        <v>1392</v>
      </c>
      <c r="S6">
        <v>1264</v>
      </c>
      <c r="T6">
        <v>1076</v>
      </c>
      <c r="U6">
        <v>1344</v>
      </c>
      <c r="V6">
        <v>1334</v>
      </c>
      <c r="W6">
        <v>1069</v>
      </c>
      <c r="X6">
        <v>1236</v>
      </c>
      <c r="Y6">
        <v>1139</v>
      </c>
      <c r="Z6">
        <v>1346</v>
      </c>
      <c r="AA6">
        <v>1344</v>
      </c>
      <c r="AB6">
        <v>1065</v>
      </c>
      <c r="AC6">
        <v>1476</v>
      </c>
      <c r="AD6">
        <v>1364</v>
      </c>
    </row>
    <row r="7" spans="1:30" x14ac:dyDescent="0.2">
      <c r="A7">
        <v>5</v>
      </c>
      <c r="B7">
        <v>0</v>
      </c>
      <c r="C7">
        <v>1616</v>
      </c>
      <c r="D7">
        <v>1300</v>
      </c>
      <c r="E7">
        <v>1168</v>
      </c>
      <c r="F7">
        <v>1059</v>
      </c>
      <c r="G7">
        <v>1526</v>
      </c>
      <c r="H7">
        <v>1174</v>
      </c>
      <c r="I7">
        <v>1213</v>
      </c>
      <c r="J7">
        <v>1198</v>
      </c>
      <c r="K7">
        <v>1115</v>
      </c>
      <c r="L7">
        <v>1038</v>
      </c>
      <c r="M7">
        <v>1213</v>
      </c>
      <c r="N7">
        <v>1521</v>
      </c>
      <c r="O7">
        <v>1029</v>
      </c>
      <c r="P7">
        <v>1611</v>
      </c>
      <c r="Q7">
        <v>1350</v>
      </c>
      <c r="R7">
        <v>1563</v>
      </c>
      <c r="S7">
        <v>1609</v>
      </c>
      <c r="T7">
        <v>1413</v>
      </c>
      <c r="U7">
        <v>1504</v>
      </c>
      <c r="V7">
        <v>1392</v>
      </c>
      <c r="W7">
        <v>1263</v>
      </c>
      <c r="X7">
        <v>1453</v>
      </c>
      <c r="Y7">
        <v>1275</v>
      </c>
      <c r="Z7">
        <v>1463</v>
      </c>
      <c r="AA7">
        <v>1170</v>
      </c>
      <c r="AB7">
        <v>1542</v>
      </c>
      <c r="AC7">
        <v>1217</v>
      </c>
      <c r="AD7">
        <v>1131</v>
      </c>
    </row>
    <row r="8" spans="1:30" x14ac:dyDescent="0.2">
      <c r="A8">
        <v>6</v>
      </c>
      <c r="B8">
        <v>0</v>
      </c>
      <c r="C8">
        <v>1162</v>
      </c>
      <c r="D8">
        <v>1366</v>
      </c>
      <c r="E8">
        <v>1049</v>
      </c>
      <c r="F8">
        <v>1158</v>
      </c>
      <c r="G8">
        <v>1011</v>
      </c>
      <c r="H8">
        <v>1387</v>
      </c>
      <c r="I8">
        <v>1026</v>
      </c>
      <c r="J8">
        <v>1064</v>
      </c>
      <c r="K8">
        <v>1147</v>
      </c>
      <c r="L8">
        <v>1362</v>
      </c>
      <c r="M8">
        <v>1302</v>
      </c>
      <c r="N8">
        <v>1192</v>
      </c>
      <c r="O8">
        <v>1220</v>
      </c>
      <c r="P8">
        <v>1448</v>
      </c>
      <c r="Q8">
        <v>1049</v>
      </c>
      <c r="R8">
        <v>1021</v>
      </c>
      <c r="S8">
        <v>1204</v>
      </c>
      <c r="T8">
        <v>1480</v>
      </c>
      <c r="U8">
        <v>1595</v>
      </c>
      <c r="V8">
        <v>1372</v>
      </c>
      <c r="W8">
        <v>1244</v>
      </c>
      <c r="X8">
        <v>1517</v>
      </c>
      <c r="Y8">
        <v>1283</v>
      </c>
      <c r="Z8">
        <v>1101</v>
      </c>
      <c r="AA8">
        <v>1118</v>
      </c>
      <c r="AB8">
        <v>1566</v>
      </c>
      <c r="AC8">
        <v>1470</v>
      </c>
      <c r="AD8">
        <v>1066</v>
      </c>
    </row>
    <row r="9" spans="1:30" x14ac:dyDescent="0.2">
      <c r="A9">
        <v>7</v>
      </c>
      <c r="B9">
        <v>0</v>
      </c>
      <c r="C9">
        <v>1352</v>
      </c>
      <c r="D9">
        <v>1157</v>
      </c>
      <c r="E9">
        <v>1377</v>
      </c>
      <c r="F9">
        <v>1310</v>
      </c>
      <c r="G9">
        <v>1593</v>
      </c>
      <c r="H9">
        <v>1315</v>
      </c>
      <c r="I9">
        <v>1113</v>
      </c>
      <c r="J9">
        <v>1381</v>
      </c>
      <c r="K9">
        <v>1561</v>
      </c>
      <c r="L9">
        <v>1063</v>
      </c>
      <c r="M9">
        <v>1169</v>
      </c>
      <c r="N9">
        <v>1053</v>
      </c>
      <c r="O9">
        <v>1361</v>
      </c>
      <c r="P9">
        <v>1341</v>
      </c>
      <c r="Q9">
        <v>1433</v>
      </c>
      <c r="R9">
        <v>1114</v>
      </c>
      <c r="S9">
        <v>1283</v>
      </c>
      <c r="T9">
        <v>1612</v>
      </c>
      <c r="U9">
        <v>1425</v>
      </c>
      <c r="V9">
        <v>1485</v>
      </c>
      <c r="W9">
        <v>1261</v>
      </c>
      <c r="X9">
        <v>1108</v>
      </c>
      <c r="Y9">
        <v>1557</v>
      </c>
      <c r="Z9">
        <v>1279</v>
      </c>
      <c r="AA9">
        <v>1211</v>
      </c>
      <c r="AB9">
        <v>1369</v>
      </c>
      <c r="AC9">
        <v>1293</v>
      </c>
      <c r="AD9">
        <v>1206</v>
      </c>
    </row>
    <row r="10" spans="1:30" x14ac:dyDescent="0.2">
      <c r="A10">
        <v>8</v>
      </c>
      <c r="B10">
        <v>0</v>
      </c>
      <c r="C10">
        <v>1329</v>
      </c>
      <c r="D10">
        <v>1071</v>
      </c>
      <c r="E10">
        <v>1459</v>
      </c>
      <c r="F10">
        <v>1180</v>
      </c>
      <c r="G10">
        <v>1521</v>
      </c>
      <c r="H10">
        <v>1386</v>
      </c>
      <c r="I10">
        <v>1217</v>
      </c>
      <c r="J10">
        <v>1364</v>
      </c>
      <c r="K10">
        <v>1562</v>
      </c>
      <c r="L10">
        <v>1056</v>
      </c>
      <c r="M10">
        <v>1325</v>
      </c>
      <c r="N10">
        <v>1443</v>
      </c>
      <c r="O10">
        <v>1380</v>
      </c>
      <c r="P10">
        <v>1206</v>
      </c>
      <c r="Q10">
        <v>1137</v>
      </c>
      <c r="R10">
        <v>1410</v>
      </c>
      <c r="S10">
        <v>1019</v>
      </c>
      <c r="T10">
        <v>1450</v>
      </c>
      <c r="U10">
        <v>1525</v>
      </c>
      <c r="V10">
        <v>1102</v>
      </c>
      <c r="W10">
        <v>1288</v>
      </c>
      <c r="X10">
        <v>1072</v>
      </c>
      <c r="Y10">
        <v>1425</v>
      </c>
      <c r="Z10">
        <v>1591</v>
      </c>
      <c r="AA10">
        <v>1403</v>
      </c>
      <c r="AB10">
        <v>1273</v>
      </c>
      <c r="AC10">
        <v>1175</v>
      </c>
      <c r="AD10">
        <v>1451</v>
      </c>
    </row>
    <row r="11" spans="1:30" x14ac:dyDescent="0.2">
      <c r="A11">
        <v>9</v>
      </c>
      <c r="B11">
        <v>0</v>
      </c>
      <c r="C11">
        <v>1520</v>
      </c>
      <c r="D11" s="1">
        <v>1537</v>
      </c>
      <c r="E11">
        <v>1499</v>
      </c>
      <c r="F11">
        <v>1030</v>
      </c>
      <c r="G11">
        <v>1521</v>
      </c>
      <c r="H11">
        <v>1508</v>
      </c>
      <c r="I11">
        <v>1294</v>
      </c>
      <c r="J11">
        <v>1464</v>
      </c>
      <c r="K11">
        <v>1128</v>
      </c>
      <c r="L11">
        <v>1507</v>
      </c>
      <c r="M11">
        <v>1595</v>
      </c>
      <c r="N11">
        <v>1563</v>
      </c>
      <c r="O11">
        <v>1132</v>
      </c>
      <c r="P11">
        <v>1258</v>
      </c>
      <c r="Q11">
        <v>1511</v>
      </c>
      <c r="R11">
        <v>1376</v>
      </c>
      <c r="S11">
        <v>1132</v>
      </c>
      <c r="T11">
        <v>1186</v>
      </c>
      <c r="U11">
        <v>1207</v>
      </c>
      <c r="V11">
        <v>1588</v>
      </c>
      <c r="W11">
        <v>1513</v>
      </c>
      <c r="X11">
        <v>1106</v>
      </c>
      <c r="Y11">
        <v>1253</v>
      </c>
      <c r="Z11">
        <v>1510</v>
      </c>
      <c r="AA11">
        <v>1486</v>
      </c>
      <c r="AB11">
        <v>1472</v>
      </c>
      <c r="AC11">
        <v>1202</v>
      </c>
      <c r="AD11">
        <v>1331</v>
      </c>
    </row>
    <row r="12" spans="1:30" x14ac:dyDescent="0.2">
      <c r="A12">
        <v>10</v>
      </c>
      <c r="B12">
        <v>0</v>
      </c>
      <c r="C12">
        <v>1338</v>
      </c>
      <c r="D12">
        <v>1228</v>
      </c>
      <c r="E12">
        <v>1301</v>
      </c>
      <c r="F12">
        <v>1108</v>
      </c>
      <c r="G12">
        <v>1118</v>
      </c>
      <c r="H12">
        <v>1184</v>
      </c>
      <c r="I12">
        <v>1361</v>
      </c>
      <c r="J12">
        <v>1335</v>
      </c>
      <c r="K12">
        <v>1478</v>
      </c>
      <c r="L12">
        <v>1035</v>
      </c>
      <c r="M12">
        <v>1163</v>
      </c>
      <c r="N12">
        <v>1410</v>
      </c>
      <c r="O12">
        <v>1543</v>
      </c>
      <c r="P12">
        <v>1238</v>
      </c>
      <c r="Q12">
        <v>1600</v>
      </c>
      <c r="R12">
        <v>1025</v>
      </c>
      <c r="S12">
        <v>1534</v>
      </c>
      <c r="T12">
        <v>1340</v>
      </c>
      <c r="U12">
        <v>1360</v>
      </c>
      <c r="V12">
        <v>1467</v>
      </c>
      <c r="W12">
        <v>1443</v>
      </c>
      <c r="X12">
        <v>1285</v>
      </c>
      <c r="Y12">
        <v>1241</v>
      </c>
      <c r="Z12">
        <v>1210</v>
      </c>
      <c r="AA12">
        <v>1051</v>
      </c>
      <c r="AB12">
        <v>1577</v>
      </c>
      <c r="AC12">
        <v>1047</v>
      </c>
      <c r="AD12">
        <v>1379</v>
      </c>
    </row>
    <row r="13" spans="1:30" x14ac:dyDescent="0.2">
      <c r="A13">
        <v>11</v>
      </c>
      <c r="B13">
        <v>0</v>
      </c>
      <c r="C13">
        <v>1133</v>
      </c>
      <c r="D13">
        <v>1049</v>
      </c>
      <c r="E13">
        <v>1231</v>
      </c>
      <c r="F13">
        <v>1198</v>
      </c>
      <c r="G13">
        <v>1219</v>
      </c>
      <c r="H13">
        <v>1318</v>
      </c>
      <c r="I13">
        <v>1217</v>
      </c>
      <c r="J13">
        <v>1281</v>
      </c>
      <c r="K13">
        <v>1451</v>
      </c>
      <c r="L13">
        <v>1282</v>
      </c>
      <c r="M13">
        <v>1125</v>
      </c>
      <c r="N13">
        <v>1548</v>
      </c>
      <c r="O13">
        <v>1262</v>
      </c>
      <c r="P13">
        <v>1440</v>
      </c>
      <c r="Q13">
        <v>1392</v>
      </c>
      <c r="R13">
        <v>1113</v>
      </c>
      <c r="S13">
        <v>1414</v>
      </c>
      <c r="T13">
        <v>1505</v>
      </c>
      <c r="U13">
        <v>1366</v>
      </c>
      <c r="V13">
        <v>1084</v>
      </c>
      <c r="W13">
        <v>1271</v>
      </c>
      <c r="X13">
        <v>1424</v>
      </c>
      <c r="Y13">
        <v>1206</v>
      </c>
      <c r="Z13">
        <v>1537</v>
      </c>
      <c r="AA13">
        <v>1524</v>
      </c>
      <c r="AB13">
        <v>1413</v>
      </c>
      <c r="AC13">
        <v>1305</v>
      </c>
      <c r="AD13">
        <v>1083</v>
      </c>
    </row>
    <row r="14" spans="1:30" x14ac:dyDescent="0.2">
      <c r="A14">
        <v>12</v>
      </c>
      <c r="B14">
        <v>0</v>
      </c>
      <c r="C14">
        <v>1027</v>
      </c>
      <c r="D14">
        <v>1111</v>
      </c>
      <c r="E14">
        <v>1099</v>
      </c>
      <c r="F14">
        <v>1384</v>
      </c>
      <c r="G14">
        <v>1118</v>
      </c>
      <c r="H14">
        <v>1213</v>
      </c>
      <c r="I14">
        <v>1285</v>
      </c>
      <c r="J14">
        <v>1286</v>
      </c>
      <c r="K14">
        <v>1182</v>
      </c>
      <c r="L14">
        <v>1050</v>
      </c>
      <c r="M14">
        <v>1495</v>
      </c>
      <c r="N14">
        <v>1076</v>
      </c>
      <c r="O14">
        <v>1122</v>
      </c>
      <c r="P14">
        <v>1411</v>
      </c>
      <c r="Q14">
        <v>1255</v>
      </c>
      <c r="R14">
        <v>1302</v>
      </c>
      <c r="S14">
        <v>1186</v>
      </c>
      <c r="T14">
        <v>1487</v>
      </c>
      <c r="U14">
        <v>1397</v>
      </c>
      <c r="V14">
        <v>1120</v>
      </c>
      <c r="W14">
        <v>1565</v>
      </c>
      <c r="X14">
        <v>1118</v>
      </c>
      <c r="Y14">
        <v>1254</v>
      </c>
      <c r="Z14">
        <v>1169</v>
      </c>
      <c r="AA14">
        <v>1385</v>
      </c>
      <c r="AB14">
        <v>1525</v>
      </c>
      <c r="AC14">
        <v>1568</v>
      </c>
      <c r="AD14">
        <v>1472</v>
      </c>
    </row>
    <row r="15" spans="1:30" x14ac:dyDescent="0.2">
      <c r="A15">
        <v>13</v>
      </c>
      <c r="B15">
        <v>0</v>
      </c>
      <c r="C15">
        <v>1516</v>
      </c>
      <c r="D15">
        <v>1612</v>
      </c>
      <c r="E15">
        <v>1515</v>
      </c>
      <c r="F15">
        <v>1473</v>
      </c>
      <c r="G15">
        <v>1151</v>
      </c>
      <c r="H15">
        <v>1011</v>
      </c>
      <c r="I15">
        <v>1019</v>
      </c>
      <c r="J15">
        <v>1370</v>
      </c>
      <c r="K15">
        <v>1427</v>
      </c>
      <c r="L15">
        <v>1583</v>
      </c>
      <c r="M15">
        <v>1461</v>
      </c>
      <c r="N15">
        <v>1069</v>
      </c>
      <c r="O15">
        <v>1496</v>
      </c>
      <c r="P15">
        <v>1016</v>
      </c>
      <c r="Q15">
        <v>1181</v>
      </c>
      <c r="R15">
        <v>1496</v>
      </c>
      <c r="S15">
        <v>1479</v>
      </c>
      <c r="T15">
        <v>1038</v>
      </c>
      <c r="U15">
        <v>1478</v>
      </c>
      <c r="V15">
        <v>1578</v>
      </c>
      <c r="W15">
        <v>1367</v>
      </c>
      <c r="X15">
        <v>1191</v>
      </c>
      <c r="Y15">
        <v>1396</v>
      </c>
      <c r="Z15">
        <v>1057</v>
      </c>
      <c r="AA15">
        <v>1451</v>
      </c>
      <c r="AB15">
        <v>1227</v>
      </c>
      <c r="AC15">
        <v>1334</v>
      </c>
      <c r="AD15">
        <v>1376</v>
      </c>
    </row>
    <row r="16" spans="1:30" x14ac:dyDescent="0.2">
      <c r="A16">
        <v>14</v>
      </c>
      <c r="B16">
        <v>0</v>
      </c>
      <c r="C16">
        <v>1104</v>
      </c>
      <c r="D16">
        <v>1122</v>
      </c>
      <c r="E16">
        <v>1426</v>
      </c>
      <c r="F16">
        <v>1583</v>
      </c>
      <c r="G16">
        <v>1397</v>
      </c>
      <c r="H16">
        <v>1108</v>
      </c>
      <c r="I16">
        <v>1179</v>
      </c>
      <c r="J16">
        <v>1390</v>
      </c>
      <c r="K16">
        <v>1367</v>
      </c>
      <c r="L16">
        <v>1219</v>
      </c>
      <c r="M16">
        <v>1351</v>
      </c>
      <c r="N16">
        <v>1040</v>
      </c>
      <c r="O16">
        <v>1461</v>
      </c>
      <c r="P16">
        <v>1444</v>
      </c>
      <c r="Q16">
        <v>1175</v>
      </c>
      <c r="R16">
        <v>1317</v>
      </c>
      <c r="S16">
        <v>1193</v>
      </c>
      <c r="T16">
        <v>1546</v>
      </c>
      <c r="U16">
        <v>1538</v>
      </c>
      <c r="V16">
        <v>1231</v>
      </c>
      <c r="W16">
        <v>1134</v>
      </c>
      <c r="X16">
        <v>1565</v>
      </c>
      <c r="Y16">
        <v>1483</v>
      </c>
      <c r="Z16">
        <v>1420</v>
      </c>
      <c r="AA16">
        <v>1136</v>
      </c>
      <c r="AB16">
        <v>1014</v>
      </c>
      <c r="AC16">
        <v>1158</v>
      </c>
      <c r="AD16">
        <v>1497</v>
      </c>
    </row>
    <row r="17" spans="1:30" x14ac:dyDescent="0.2">
      <c r="A17">
        <v>15</v>
      </c>
      <c r="B17">
        <v>0</v>
      </c>
      <c r="C17">
        <v>1536</v>
      </c>
      <c r="D17">
        <v>1238</v>
      </c>
      <c r="E17">
        <v>1335</v>
      </c>
      <c r="F17">
        <v>1283</v>
      </c>
      <c r="G17">
        <v>1232</v>
      </c>
      <c r="H17">
        <v>1377</v>
      </c>
      <c r="I17">
        <v>1184</v>
      </c>
      <c r="J17">
        <v>1273</v>
      </c>
      <c r="K17">
        <v>1304</v>
      </c>
      <c r="L17">
        <v>1054</v>
      </c>
      <c r="M17">
        <v>1358</v>
      </c>
      <c r="N17">
        <v>1153</v>
      </c>
      <c r="O17">
        <v>1446</v>
      </c>
      <c r="P17">
        <v>1591</v>
      </c>
      <c r="Q17">
        <v>1339</v>
      </c>
      <c r="R17">
        <v>1260</v>
      </c>
      <c r="S17">
        <v>1048</v>
      </c>
      <c r="T17">
        <v>1378</v>
      </c>
      <c r="U17">
        <v>1204</v>
      </c>
      <c r="V17">
        <v>1348</v>
      </c>
      <c r="W17">
        <v>1415</v>
      </c>
      <c r="X17">
        <v>1374</v>
      </c>
      <c r="Y17">
        <v>1544</v>
      </c>
      <c r="Z17">
        <v>1182</v>
      </c>
      <c r="AA17">
        <v>1114</v>
      </c>
      <c r="AB17">
        <v>1394</v>
      </c>
      <c r="AC17">
        <v>1548</v>
      </c>
      <c r="AD17">
        <v>1577</v>
      </c>
    </row>
    <row r="18" spans="1:30" x14ac:dyDescent="0.2">
      <c r="A18">
        <v>16</v>
      </c>
      <c r="B18">
        <v>0</v>
      </c>
      <c r="C18">
        <v>1257</v>
      </c>
      <c r="D18">
        <v>1415</v>
      </c>
      <c r="E18">
        <v>1394</v>
      </c>
      <c r="F18">
        <v>1123</v>
      </c>
      <c r="G18">
        <v>1130</v>
      </c>
      <c r="H18">
        <v>1181</v>
      </c>
      <c r="I18">
        <v>1275</v>
      </c>
      <c r="J18">
        <v>1351</v>
      </c>
      <c r="K18">
        <v>1095</v>
      </c>
      <c r="L18">
        <v>1295</v>
      </c>
      <c r="M18">
        <v>1051</v>
      </c>
      <c r="N18">
        <v>1585</v>
      </c>
      <c r="O18">
        <v>1576</v>
      </c>
      <c r="P18">
        <v>1240</v>
      </c>
      <c r="Q18">
        <v>1280</v>
      </c>
      <c r="R18">
        <v>1485</v>
      </c>
      <c r="S18">
        <v>1488</v>
      </c>
      <c r="T18">
        <v>1552</v>
      </c>
      <c r="U18">
        <v>1543</v>
      </c>
      <c r="V18">
        <v>1374</v>
      </c>
      <c r="W18">
        <v>1319</v>
      </c>
      <c r="X18">
        <v>1106</v>
      </c>
      <c r="Y18">
        <v>1324</v>
      </c>
      <c r="Z18">
        <v>1220</v>
      </c>
      <c r="AA18">
        <v>1265</v>
      </c>
      <c r="AB18">
        <v>1468</v>
      </c>
      <c r="AC18">
        <v>1526</v>
      </c>
      <c r="AD18">
        <v>1108</v>
      </c>
    </row>
    <row r="19" spans="1:30" x14ac:dyDescent="0.2">
      <c r="A19">
        <v>17</v>
      </c>
      <c r="B19">
        <v>0</v>
      </c>
      <c r="C19">
        <v>1020</v>
      </c>
      <c r="D19">
        <v>1086</v>
      </c>
      <c r="E19">
        <v>1551</v>
      </c>
      <c r="F19">
        <v>1328</v>
      </c>
      <c r="G19">
        <v>1096</v>
      </c>
      <c r="H19">
        <v>1043</v>
      </c>
      <c r="I19">
        <v>1344</v>
      </c>
      <c r="J19">
        <v>1136</v>
      </c>
      <c r="K19">
        <v>1022</v>
      </c>
      <c r="L19">
        <v>1307</v>
      </c>
      <c r="M19">
        <v>1498</v>
      </c>
      <c r="N19">
        <v>1488</v>
      </c>
      <c r="O19">
        <v>1484</v>
      </c>
      <c r="P19">
        <v>1347</v>
      </c>
      <c r="Q19">
        <v>1078</v>
      </c>
      <c r="R19">
        <v>1397</v>
      </c>
      <c r="S19">
        <v>1522</v>
      </c>
      <c r="T19">
        <v>1395</v>
      </c>
      <c r="U19">
        <v>1456</v>
      </c>
      <c r="V19">
        <v>1016</v>
      </c>
      <c r="W19">
        <v>1265</v>
      </c>
      <c r="X19">
        <v>1137</v>
      </c>
      <c r="Y19">
        <v>1361</v>
      </c>
      <c r="Z19">
        <v>1444</v>
      </c>
      <c r="AA19">
        <v>1078</v>
      </c>
      <c r="AB19">
        <v>1067</v>
      </c>
      <c r="AC19">
        <v>1288</v>
      </c>
      <c r="AD19">
        <v>1035</v>
      </c>
    </row>
    <row r="20" spans="1:30" x14ac:dyDescent="0.2">
      <c r="A20">
        <v>18</v>
      </c>
      <c r="B20">
        <v>0</v>
      </c>
      <c r="C20">
        <v>1424</v>
      </c>
      <c r="D20">
        <v>1132</v>
      </c>
      <c r="E20">
        <v>1544</v>
      </c>
      <c r="F20">
        <v>1168</v>
      </c>
      <c r="G20">
        <v>1605</v>
      </c>
      <c r="H20">
        <v>1305</v>
      </c>
      <c r="I20">
        <v>1148</v>
      </c>
      <c r="J20">
        <v>1322</v>
      </c>
      <c r="K20">
        <v>1420</v>
      </c>
      <c r="L20">
        <v>1418</v>
      </c>
      <c r="M20">
        <v>1132</v>
      </c>
      <c r="N20">
        <v>1322</v>
      </c>
      <c r="O20">
        <v>1561</v>
      </c>
      <c r="P20">
        <v>1566</v>
      </c>
      <c r="Q20">
        <v>1353</v>
      </c>
      <c r="R20">
        <v>1494</v>
      </c>
      <c r="S20">
        <v>1236</v>
      </c>
      <c r="T20">
        <v>1341</v>
      </c>
      <c r="U20">
        <v>1131</v>
      </c>
      <c r="V20">
        <v>1362</v>
      </c>
      <c r="W20">
        <v>1334</v>
      </c>
      <c r="X20">
        <v>1502</v>
      </c>
      <c r="Y20">
        <v>1333</v>
      </c>
      <c r="Z20">
        <v>1574</v>
      </c>
      <c r="AA20">
        <v>1163</v>
      </c>
      <c r="AB20">
        <v>1026</v>
      </c>
      <c r="AC20">
        <v>1247</v>
      </c>
      <c r="AD20">
        <v>1029</v>
      </c>
    </row>
    <row r="21" spans="1:30" x14ac:dyDescent="0.2">
      <c r="A21">
        <v>19</v>
      </c>
      <c r="B21">
        <v>0</v>
      </c>
      <c r="C21">
        <v>1353</v>
      </c>
      <c r="D21">
        <v>1392</v>
      </c>
      <c r="E21">
        <v>1115</v>
      </c>
      <c r="F21">
        <v>1345</v>
      </c>
      <c r="G21">
        <v>1566</v>
      </c>
      <c r="H21">
        <v>1322</v>
      </c>
      <c r="I21">
        <v>1547</v>
      </c>
      <c r="J21">
        <v>1560</v>
      </c>
      <c r="K21">
        <v>1500</v>
      </c>
      <c r="L21">
        <v>1388</v>
      </c>
      <c r="M21">
        <v>1372</v>
      </c>
      <c r="N21">
        <v>1431</v>
      </c>
      <c r="O21">
        <v>1305</v>
      </c>
      <c r="P21">
        <v>1455</v>
      </c>
      <c r="Q21">
        <v>1608</v>
      </c>
      <c r="R21">
        <v>1068</v>
      </c>
      <c r="S21">
        <v>1443</v>
      </c>
      <c r="T21">
        <v>1040</v>
      </c>
      <c r="U21">
        <v>1233</v>
      </c>
      <c r="V21">
        <v>1612</v>
      </c>
      <c r="W21">
        <v>1032</v>
      </c>
      <c r="X21">
        <v>1579</v>
      </c>
      <c r="Y21">
        <v>1400</v>
      </c>
      <c r="Z21">
        <v>1303</v>
      </c>
      <c r="AA21">
        <v>1452</v>
      </c>
      <c r="AB21">
        <v>1344</v>
      </c>
      <c r="AC21">
        <v>1547</v>
      </c>
      <c r="AD21">
        <v>1365</v>
      </c>
    </row>
    <row r="22" spans="1:30" x14ac:dyDescent="0.2">
      <c r="A22">
        <v>20</v>
      </c>
      <c r="B22">
        <v>0</v>
      </c>
      <c r="C22">
        <v>1530</v>
      </c>
      <c r="D22">
        <v>1461</v>
      </c>
      <c r="E22">
        <v>1432</v>
      </c>
      <c r="F22">
        <v>1567</v>
      </c>
      <c r="G22">
        <v>1218</v>
      </c>
      <c r="H22">
        <v>1215</v>
      </c>
      <c r="I22">
        <v>1039</v>
      </c>
      <c r="J22">
        <v>1556</v>
      </c>
      <c r="K22">
        <v>1428</v>
      </c>
      <c r="L22">
        <v>1267</v>
      </c>
      <c r="M22">
        <v>1123</v>
      </c>
      <c r="N22">
        <v>1286</v>
      </c>
      <c r="O22">
        <v>1449</v>
      </c>
      <c r="P22">
        <v>1151</v>
      </c>
      <c r="Q22">
        <v>1327</v>
      </c>
      <c r="R22">
        <v>1321</v>
      </c>
      <c r="S22">
        <v>1257</v>
      </c>
      <c r="T22">
        <v>1063</v>
      </c>
      <c r="U22">
        <v>1251</v>
      </c>
      <c r="V22">
        <v>1301</v>
      </c>
      <c r="W22">
        <v>1400</v>
      </c>
      <c r="X22">
        <v>1592</v>
      </c>
      <c r="Y22">
        <v>1169</v>
      </c>
      <c r="Z22">
        <v>1204</v>
      </c>
      <c r="AA22">
        <v>1191</v>
      </c>
      <c r="AB22">
        <v>1167</v>
      </c>
      <c r="AC22">
        <v>1611</v>
      </c>
      <c r="AD22">
        <v>1474</v>
      </c>
    </row>
    <row r="23" spans="1:30" x14ac:dyDescent="0.2">
      <c r="A23">
        <v>21</v>
      </c>
      <c r="B23">
        <v>0</v>
      </c>
      <c r="C23">
        <v>1064</v>
      </c>
      <c r="D23">
        <v>1461</v>
      </c>
      <c r="E23">
        <v>1234</v>
      </c>
      <c r="F23">
        <v>1265</v>
      </c>
      <c r="G23">
        <v>1608</v>
      </c>
      <c r="H23">
        <v>1042</v>
      </c>
      <c r="I23">
        <v>1412</v>
      </c>
      <c r="J23">
        <v>1479</v>
      </c>
      <c r="K23">
        <v>1116</v>
      </c>
      <c r="L23">
        <v>1088</v>
      </c>
      <c r="M23">
        <v>1184</v>
      </c>
      <c r="N23">
        <v>1193</v>
      </c>
      <c r="O23">
        <v>1138</v>
      </c>
      <c r="P23">
        <v>1430</v>
      </c>
      <c r="Q23">
        <v>1375</v>
      </c>
      <c r="R23">
        <v>1485</v>
      </c>
      <c r="S23">
        <v>1252</v>
      </c>
      <c r="T23">
        <v>1384</v>
      </c>
      <c r="U23">
        <v>1577</v>
      </c>
      <c r="V23">
        <v>1278</v>
      </c>
      <c r="W23">
        <v>1263</v>
      </c>
      <c r="X23">
        <v>1243</v>
      </c>
      <c r="Y23">
        <v>1086</v>
      </c>
      <c r="Z23">
        <v>1308</v>
      </c>
      <c r="AA23">
        <v>1112</v>
      </c>
      <c r="AB23">
        <v>1376</v>
      </c>
      <c r="AC23">
        <v>1231</v>
      </c>
      <c r="AD23">
        <v>1397</v>
      </c>
    </row>
    <row r="24" spans="1:30" x14ac:dyDescent="0.2">
      <c r="A24">
        <v>22</v>
      </c>
      <c r="B24">
        <v>0</v>
      </c>
      <c r="C24">
        <v>1294</v>
      </c>
      <c r="D24">
        <v>1307</v>
      </c>
      <c r="E24">
        <v>1345</v>
      </c>
      <c r="F24">
        <v>1496</v>
      </c>
      <c r="G24">
        <v>1463</v>
      </c>
      <c r="H24">
        <v>1319</v>
      </c>
      <c r="I24">
        <v>1206</v>
      </c>
      <c r="J24">
        <v>1309</v>
      </c>
      <c r="K24">
        <v>1271</v>
      </c>
      <c r="L24">
        <v>1612</v>
      </c>
      <c r="M24">
        <v>1281</v>
      </c>
      <c r="N24">
        <v>1275</v>
      </c>
      <c r="O24">
        <v>1346</v>
      </c>
      <c r="P24">
        <v>1047</v>
      </c>
      <c r="Q24">
        <v>1560</v>
      </c>
      <c r="R24">
        <v>1522</v>
      </c>
      <c r="S24">
        <v>1067</v>
      </c>
      <c r="T24">
        <v>1205</v>
      </c>
      <c r="U24">
        <v>1137</v>
      </c>
      <c r="V24">
        <v>1306</v>
      </c>
      <c r="W24">
        <v>1475</v>
      </c>
      <c r="X24">
        <v>1362</v>
      </c>
      <c r="Y24">
        <v>1505</v>
      </c>
      <c r="Z24">
        <v>1515</v>
      </c>
      <c r="AA24">
        <v>1087</v>
      </c>
      <c r="AB24">
        <v>1555</v>
      </c>
      <c r="AC24">
        <v>1118</v>
      </c>
      <c r="AD24">
        <v>1055</v>
      </c>
    </row>
    <row r="25" spans="1:30" x14ac:dyDescent="0.2">
      <c r="A25">
        <v>23</v>
      </c>
      <c r="B25">
        <v>0</v>
      </c>
      <c r="C25">
        <v>1380</v>
      </c>
      <c r="D25">
        <v>1010</v>
      </c>
      <c r="E25">
        <v>1399</v>
      </c>
      <c r="F25">
        <v>1363</v>
      </c>
      <c r="G25">
        <v>1245</v>
      </c>
      <c r="H25">
        <v>1589</v>
      </c>
      <c r="I25">
        <v>1429</v>
      </c>
      <c r="J25">
        <v>1147</v>
      </c>
      <c r="K25">
        <v>1211</v>
      </c>
      <c r="L25">
        <v>1126</v>
      </c>
      <c r="M25">
        <v>1167</v>
      </c>
      <c r="N25">
        <v>1113</v>
      </c>
      <c r="O25">
        <v>1403</v>
      </c>
      <c r="P25">
        <v>1187</v>
      </c>
      <c r="Q25">
        <v>1587</v>
      </c>
      <c r="R25">
        <v>1163</v>
      </c>
      <c r="S25">
        <v>1571</v>
      </c>
      <c r="T25">
        <v>1150</v>
      </c>
      <c r="U25">
        <v>1490</v>
      </c>
      <c r="V25">
        <v>1513</v>
      </c>
      <c r="W25">
        <v>1107</v>
      </c>
      <c r="X25">
        <v>1372</v>
      </c>
      <c r="Y25">
        <v>1189</v>
      </c>
      <c r="Z25">
        <v>1318</v>
      </c>
      <c r="AA25">
        <v>1273</v>
      </c>
      <c r="AB25">
        <v>1581</v>
      </c>
      <c r="AC25">
        <v>1339</v>
      </c>
      <c r="AD25">
        <v>1139</v>
      </c>
    </row>
    <row r="26" spans="1:30" x14ac:dyDescent="0.2">
      <c r="A26">
        <v>24</v>
      </c>
      <c r="B26">
        <v>0</v>
      </c>
      <c r="C26">
        <v>1118</v>
      </c>
      <c r="D26">
        <v>1422</v>
      </c>
      <c r="E26">
        <v>1590</v>
      </c>
      <c r="F26">
        <v>1420</v>
      </c>
      <c r="G26">
        <v>1519</v>
      </c>
      <c r="H26">
        <v>1526</v>
      </c>
      <c r="I26">
        <v>1116</v>
      </c>
      <c r="J26">
        <v>1299</v>
      </c>
      <c r="K26">
        <v>1108</v>
      </c>
      <c r="L26">
        <v>1118</v>
      </c>
      <c r="M26">
        <v>1358</v>
      </c>
      <c r="N26">
        <v>1516</v>
      </c>
      <c r="O26">
        <v>1215</v>
      </c>
      <c r="P26">
        <v>1566</v>
      </c>
      <c r="Q26">
        <v>1456</v>
      </c>
      <c r="R26">
        <v>1023</v>
      </c>
      <c r="S26">
        <v>1048</v>
      </c>
      <c r="T26">
        <v>1573</v>
      </c>
      <c r="U26">
        <v>1388</v>
      </c>
      <c r="V26">
        <v>1386</v>
      </c>
      <c r="W26">
        <v>1438</v>
      </c>
      <c r="X26">
        <v>1072</v>
      </c>
      <c r="Y26">
        <v>1463</v>
      </c>
      <c r="Z26">
        <v>1322</v>
      </c>
      <c r="AA26">
        <v>1501</v>
      </c>
      <c r="AB26">
        <v>1431</v>
      </c>
      <c r="AC26">
        <v>1425</v>
      </c>
      <c r="AD26">
        <v>1492</v>
      </c>
    </row>
    <row r="27" spans="1:30" x14ac:dyDescent="0.2">
      <c r="A27">
        <v>25</v>
      </c>
      <c r="B27">
        <v>0</v>
      </c>
      <c r="C27">
        <v>1029</v>
      </c>
      <c r="D27">
        <v>1144</v>
      </c>
      <c r="E27">
        <v>1381</v>
      </c>
      <c r="F27">
        <v>1129</v>
      </c>
      <c r="G27">
        <v>1590</v>
      </c>
      <c r="H27">
        <v>1101</v>
      </c>
      <c r="I27">
        <v>1224</v>
      </c>
      <c r="J27">
        <v>1474</v>
      </c>
      <c r="K27">
        <v>1409</v>
      </c>
      <c r="L27">
        <v>1307</v>
      </c>
      <c r="M27">
        <v>1427</v>
      </c>
      <c r="N27">
        <v>1516</v>
      </c>
      <c r="O27">
        <v>1613</v>
      </c>
      <c r="P27">
        <v>1155</v>
      </c>
      <c r="Q27">
        <v>1245</v>
      </c>
      <c r="R27">
        <v>1158</v>
      </c>
      <c r="S27">
        <v>1132</v>
      </c>
      <c r="T27">
        <v>1165</v>
      </c>
      <c r="U27">
        <v>1126</v>
      </c>
      <c r="V27">
        <v>1201</v>
      </c>
      <c r="W27">
        <v>1152</v>
      </c>
      <c r="X27">
        <v>1093</v>
      </c>
      <c r="Y27">
        <v>1491</v>
      </c>
      <c r="Z27">
        <v>1532</v>
      </c>
      <c r="AA27">
        <v>1281</v>
      </c>
      <c r="AB27">
        <v>1017</v>
      </c>
      <c r="AC27">
        <v>1242</v>
      </c>
      <c r="AD27">
        <v>1211</v>
      </c>
    </row>
    <row r="28" spans="1:30" x14ac:dyDescent="0.2">
      <c r="A28">
        <v>26</v>
      </c>
      <c r="B28">
        <v>0</v>
      </c>
      <c r="C28">
        <v>1612</v>
      </c>
      <c r="D28">
        <v>1246</v>
      </c>
      <c r="E28">
        <v>1471</v>
      </c>
      <c r="F28">
        <v>1489</v>
      </c>
      <c r="G28">
        <v>1489</v>
      </c>
      <c r="H28">
        <v>1319</v>
      </c>
      <c r="I28">
        <v>1141</v>
      </c>
      <c r="J28">
        <v>1033</v>
      </c>
      <c r="K28">
        <v>1284</v>
      </c>
      <c r="L28">
        <v>1143</v>
      </c>
      <c r="M28">
        <v>1531</v>
      </c>
      <c r="N28">
        <v>1114</v>
      </c>
      <c r="O28">
        <v>1159</v>
      </c>
      <c r="P28">
        <v>1490</v>
      </c>
      <c r="Q28">
        <v>1444</v>
      </c>
      <c r="R28">
        <v>1210</v>
      </c>
      <c r="S28">
        <v>1200</v>
      </c>
      <c r="T28">
        <v>1492</v>
      </c>
      <c r="U28">
        <v>1074</v>
      </c>
      <c r="V28">
        <v>1130</v>
      </c>
      <c r="W28">
        <v>1205</v>
      </c>
      <c r="X28">
        <v>1389</v>
      </c>
      <c r="Y28">
        <v>1495</v>
      </c>
      <c r="Z28">
        <v>1184</v>
      </c>
      <c r="AA28">
        <v>1219</v>
      </c>
      <c r="AB28">
        <v>1616</v>
      </c>
      <c r="AC28">
        <v>1499</v>
      </c>
      <c r="AD28">
        <v>1530</v>
      </c>
    </row>
    <row r="29" spans="1:30" x14ac:dyDescent="0.2">
      <c r="A29">
        <v>27</v>
      </c>
      <c r="B29">
        <v>0</v>
      </c>
      <c r="C29">
        <v>1292</v>
      </c>
      <c r="D29">
        <v>1181</v>
      </c>
      <c r="E29">
        <v>1043</v>
      </c>
      <c r="F29">
        <v>1140</v>
      </c>
      <c r="G29">
        <v>1465</v>
      </c>
      <c r="H29">
        <v>1196</v>
      </c>
      <c r="I29">
        <v>1397</v>
      </c>
      <c r="J29">
        <v>1178</v>
      </c>
      <c r="K29">
        <v>1399</v>
      </c>
      <c r="L29">
        <v>1119</v>
      </c>
      <c r="M29">
        <v>1479</v>
      </c>
      <c r="N29">
        <v>1053</v>
      </c>
      <c r="O29">
        <v>1063</v>
      </c>
      <c r="P29">
        <v>1351</v>
      </c>
      <c r="Q29">
        <v>1611</v>
      </c>
      <c r="R29">
        <v>1016</v>
      </c>
      <c r="S29">
        <v>1163</v>
      </c>
      <c r="T29">
        <v>1302</v>
      </c>
      <c r="U29">
        <v>1233</v>
      </c>
      <c r="V29">
        <v>1215</v>
      </c>
      <c r="W29">
        <v>1227</v>
      </c>
      <c r="X29">
        <v>1364</v>
      </c>
      <c r="Y29">
        <v>1182</v>
      </c>
      <c r="Z29">
        <v>1411</v>
      </c>
      <c r="AA29">
        <v>1577</v>
      </c>
      <c r="AB29">
        <v>1115</v>
      </c>
      <c r="AC29">
        <v>1109</v>
      </c>
      <c r="AD29">
        <v>1465</v>
      </c>
    </row>
    <row r="30" spans="1:30" x14ac:dyDescent="0.2">
      <c r="A30">
        <v>28</v>
      </c>
      <c r="B30">
        <v>0</v>
      </c>
      <c r="C30">
        <v>1086</v>
      </c>
      <c r="D30">
        <v>1310</v>
      </c>
      <c r="E30">
        <v>1230</v>
      </c>
      <c r="F30">
        <v>1431</v>
      </c>
      <c r="G30">
        <v>1421</v>
      </c>
      <c r="H30">
        <v>1282</v>
      </c>
      <c r="I30">
        <v>1417</v>
      </c>
      <c r="J30">
        <v>1436</v>
      </c>
      <c r="K30">
        <v>1324</v>
      </c>
      <c r="L30">
        <v>1305</v>
      </c>
      <c r="M30">
        <v>1283</v>
      </c>
      <c r="N30">
        <v>1503</v>
      </c>
      <c r="O30">
        <v>1404</v>
      </c>
      <c r="P30">
        <v>1244</v>
      </c>
      <c r="Q30">
        <v>1513</v>
      </c>
      <c r="R30">
        <v>1172</v>
      </c>
      <c r="S30">
        <v>1236</v>
      </c>
      <c r="T30">
        <v>1468</v>
      </c>
      <c r="U30">
        <v>1510</v>
      </c>
      <c r="V30">
        <v>1473</v>
      </c>
      <c r="W30">
        <v>1170</v>
      </c>
      <c r="X30">
        <v>1302</v>
      </c>
      <c r="Y30">
        <v>1214</v>
      </c>
      <c r="Z30">
        <v>1217</v>
      </c>
      <c r="AA30">
        <v>1536</v>
      </c>
      <c r="AB30">
        <v>1586</v>
      </c>
      <c r="AC30">
        <v>1287</v>
      </c>
      <c r="AD30">
        <v>1197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0A0F-F8BF-482C-858D-DDF3A0B304F7}">
  <dimension ref="A1:AF30"/>
  <sheetViews>
    <sheetView tabSelected="1" zoomScale="136" workbookViewId="0">
      <selection activeCell="H6" sqref="H6"/>
    </sheetView>
  </sheetViews>
  <sheetFormatPr baseColWidth="10" defaultColWidth="4" defaultRowHeight="15" x14ac:dyDescent="0.2"/>
  <cols>
    <col min="32" max="32" width="5.1640625" bestFit="1" customWidth="1"/>
  </cols>
  <sheetData>
    <row r="1" spans="1:3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F1">
        <f>D2+V3+K5+J6+AA6+W12+T12+J13+G13+E16+R15+W15+AB17+R19+P19+N17+K21+C21+B22+H24+I25+H26+N25+T26+AB24+AA30+I29+G29+D30</f>
        <v>2123</v>
      </c>
    </row>
    <row r="2" spans="1:32" x14ac:dyDescent="0.2">
      <c r="A2">
        <v>0</v>
      </c>
      <c r="B2">
        <v>0</v>
      </c>
      <c r="C2">
        <v>107</v>
      </c>
      <c r="D2" s="1">
        <v>241</v>
      </c>
      <c r="E2">
        <v>190</v>
      </c>
      <c r="F2">
        <v>124</v>
      </c>
      <c r="G2">
        <v>80</v>
      </c>
      <c r="H2">
        <v>316</v>
      </c>
      <c r="I2">
        <v>76</v>
      </c>
      <c r="J2">
        <v>152</v>
      </c>
      <c r="K2">
        <v>157</v>
      </c>
      <c r="L2">
        <v>283</v>
      </c>
      <c r="M2">
        <v>133</v>
      </c>
      <c r="N2">
        <v>113</v>
      </c>
      <c r="O2">
        <v>297</v>
      </c>
      <c r="P2">
        <v>228</v>
      </c>
      <c r="Q2">
        <v>129</v>
      </c>
      <c r="R2">
        <v>348</v>
      </c>
      <c r="S2">
        <v>276</v>
      </c>
      <c r="T2">
        <v>188</v>
      </c>
      <c r="U2">
        <v>150</v>
      </c>
      <c r="V2">
        <v>65</v>
      </c>
      <c r="W2">
        <v>341</v>
      </c>
      <c r="X2">
        <v>184</v>
      </c>
      <c r="Y2">
        <v>67</v>
      </c>
      <c r="Z2">
        <v>221</v>
      </c>
      <c r="AA2">
        <v>169</v>
      </c>
      <c r="AB2">
        <v>108</v>
      </c>
      <c r="AC2">
        <v>45</v>
      </c>
      <c r="AD2">
        <v>167</v>
      </c>
    </row>
    <row r="3" spans="1:32" x14ac:dyDescent="0.2">
      <c r="A3">
        <v>1</v>
      </c>
      <c r="B3">
        <v>107</v>
      </c>
      <c r="C3">
        <v>0</v>
      </c>
      <c r="D3">
        <v>148</v>
      </c>
      <c r="E3">
        <v>137</v>
      </c>
      <c r="F3">
        <v>88</v>
      </c>
      <c r="G3">
        <v>127</v>
      </c>
      <c r="H3">
        <v>336</v>
      </c>
      <c r="I3">
        <v>183</v>
      </c>
      <c r="J3">
        <v>134</v>
      </c>
      <c r="K3">
        <v>95</v>
      </c>
      <c r="L3">
        <v>254</v>
      </c>
      <c r="M3">
        <v>180</v>
      </c>
      <c r="N3">
        <v>101</v>
      </c>
      <c r="O3">
        <v>234</v>
      </c>
      <c r="P3">
        <v>175</v>
      </c>
      <c r="Q3">
        <v>176</v>
      </c>
      <c r="R3">
        <v>265</v>
      </c>
      <c r="S3">
        <v>199</v>
      </c>
      <c r="T3">
        <v>182</v>
      </c>
      <c r="U3">
        <v>67</v>
      </c>
      <c r="V3" s="1">
        <v>42</v>
      </c>
      <c r="W3">
        <v>278</v>
      </c>
      <c r="X3">
        <v>271</v>
      </c>
      <c r="Y3">
        <v>146</v>
      </c>
      <c r="Z3">
        <v>251</v>
      </c>
      <c r="AA3">
        <v>105</v>
      </c>
      <c r="AB3">
        <v>191</v>
      </c>
      <c r="AC3">
        <v>139</v>
      </c>
      <c r="AD3">
        <v>79</v>
      </c>
    </row>
    <row r="4" spans="1:32" x14ac:dyDescent="0.2">
      <c r="A4">
        <v>2</v>
      </c>
      <c r="B4">
        <v>241</v>
      </c>
      <c r="C4">
        <v>148</v>
      </c>
      <c r="D4">
        <v>0</v>
      </c>
      <c r="E4">
        <v>374</v>
      </c>
      <c r="F4">
        <v>171</v>
      </c>
      <c r="G4">
        <v>259</v>
      </c>
      <c r="H4">
        <v>509</v>
      </c>
      <c r="I4">
        <v>317</v>
      </c>
      <c r="J4">
        <v>217</v>
      </c>
      <c r="K4">
        <v>232</v>
      </c>
      <c r="L4">
        <v>491</v>
      </c>
      <c r="M4">
        <v>312</v>
      </c>
      <c r="N4">
        <v>280</v>
      </c>
      <c r="O4">
        <v>391</v>
      </c>
      <c r="P4">
        <v>412</v>
      </c>
      <c r="Q4">
        <v>349</v>
      </c>
      <c r="R4">
        <v>422</v>
      </c>
      <c r="S4">
        <v>356</v>
      </c>
      <c r="T4">
        <v>355</v>
      </c>
      <c r="U4">
        <v>204</v>
      </c>
      <c r="V4">
        <v>182</v>
      </c>
      <c r="W4">
        <v>435</v>
      </c>
      <c r="X4">
        <v>417</v>
      </c>
      <c r="Y4">
        <v>292</v>
      </c>
      <c r="Z4">
        <v>424</v>
      </c>
      <c r="AA4">
        <v>116</v>
      </c>
      <c r="AB4">
        <v>337</v>
      </c>
      <c r="AC4">
        <v>273</v>
      </c>
      <c r="AD4">
        <v>77</v>
      </c>
    </row>
    <row r="5" spans="1:32" x14ac:dyDescent="0.2">
      <c r="A5">
        <v>3</v>
      </c>
      <c r="B5">
        <v>190</v>
      </c>
      <c r="C5">
        <v>137</v>
      </c>
      <c r="D5">
        <v>374</v>
      </c>
      <c r="E5">
        <v>0</v>
      </c>
      <c r="F5">
        <v>202</v>
      </c>
      <c r="G5">
        <v>234</v>
      </c>
      <c r="H5">
        <v>222</v>
      </c>
      <c r="I5">
        <v>192</v>
      </c>
      <c r="J5">
        <v>248</v>
      </c>
      <c r="K5" s="1">
        <v>42</v>
      </c>
      <c r="L5">
        <v>117</v>
      </c>
      <c r="M5">
        <v>287</v>
      </c>
      <c r="N5">
        <v>79</v>
      </c>
      <c r="O5">
        <v>107</v>
      </c>
      <c r="P5">
        <v>38</v>
      </c>
      <c r="Q5">
        <v>121</v>
      </c>
      <c r="R5">
        <v>152</v>
      </c>
      <c r="S5">
        <v>86</v>
      </c>
      <c r="T5">
        <v>68</v>
      </c>
      <c r="U5">
        <v>70</v>
      </c>
      <c r="V5">
        <v>137</v>
      </c>
      <c r="W5">
        <v>151</v>
      </c>
      <c r="X5">
        <v>239</v>
      </c>
      <c r="Y5">
        <v>135</v>
      </c>
      <c r="Z5">
        <v>137</v>
      </c>
      <c r="AA5">
        <v>242</v>
      </c>
      <c r="AB5">
        <v>165</v>
      </c>
      <c r="AC5">
        <v>228</v>
      </c>
      <c r="AD5">
        <v>205</v>
      </c>
    </row>
    <row r="6" spans="1:32" x14ac:dyDescent="0.2">
      <c r="A6">
        <v>4</v>
      </c>
      <c r="B6">
        <v>124</v>
      </c>
      <c r="C6">
        <v>88</v>
      </c>
      <c r="D6">
        <v>171</v>
      </c>
      <c r="E6">
        <v>202</v>
      </c>
      <c r="F6">
        <v>0</v>
      </c>
      <c r="G6">
        <v>61</v>
      </c>
      <c r="H6">
        <v>392</v>
      </c>
      <c r="I6">
        <v>202</v>
      </c>
      <c r="J6" s="1">
        <v>46</v>
      </c>
      <c r="K6">
        <v>160</v>
      </c>
      <c r="L6">
        <v>319</v>
      </c>
      <c r="M6">
        <v>112</v>
      </c>
      <c r="N6">
        <v>163</v>
      </c>
      <c r="O6">
        <v>322</v>
      </c>
      <c r="P6">
        <v>240</v>
      </c>
      <c r="Q6">
        <v>232</v>
      </c>
      <c r="R6">
        <v>314</v>
      </c>
      <c r="S6">
        <v>287</v>
      </c>
      <c r="T6">
        <v>238</v>
      </c>
      <c r="U6">
        <v>155</v>
      </c>
      <c r="V6">
        <v>65</v>
      </c>
      <c r="W6">
        <v>366</v>
      </c>
      <c r="X6">
        <v>300</v>
      </c>
      <c r="Y6">
        <v>175</v>
      </c>
      <c r="Z6">
        <v>307</v>
      </c>
      <c r="AA6" s="1">
        <v>57</v>
      </c>
      <c r="AB6">
        <v>220</v>
      </c>
      <c r="AC6">
        <v>121</v>
      </c>
      <c r="AD6">
        <v>97</v>
      </c>
    </row>
    <row r="7" spans="1:32" x14ac:dyDescent="0.2">
      <c r="A7">
        <v>5</v>
      </c>
      <c r="B7">
        <v>80</v>
      </c>
      <c r="C7">
        <v>127</v>
      </c>
      <c r="D7">
        <v>259</v>
      </c>
      <c r="E7">
        <v>234</v>
      </c>
      <c r="F7">
        <v>61</v>
      </c>
      <c r="G7">
        <v>0</v>
      </c>
      <c r="H7">
        <v>386</v>
      </c>
      <c r="I7">
        <v>141</v>
      </c>
      <c r="J7">
        <v>72</v>
      </c>
      <c r="K7">
        <v>167</v>
      </c>
      <c r="L7">
        <v>351</v>
      </c>
      <c r="M7">
        <v>55</v>
      </c>
      <c r="N7">
        <v>157</v>
      </c>
      <c r="O7">
        <v>331</v>
      </c>
      <c r="P7">
        <v>272</v>
      </c>
      <c r="Q7">
        <v>226</v>
      </c>
      <c r="R7">
        <v>362</v>
      </c>
      <c r="S7">
        <v>296</v>
      </c>
      <c r="T7">
        <v>232</v>
      </c>
      <c r="U7">
        <v>164</v>
      </c>
      <c r="V7">
        <v>85</v>
      </c>
      <c r="W7">
        <v>375</v>
      </c>
      <c r="X7">
        <v>249</v>
      </c>
      <c r="Y7">
        <v>147</v>
      </c>
      <c r="Z7">
        <v>301</v>
      </c>
      <c r="AA7">
        <v>118</v>
      </c>
      <c r="AB7">
        <v>188</v>
      </c>
      <c r="AC7">
        <v>60</v>
      </c>
      <c r="AD7">
        <v>185</v>
      </c>
    </row>
    <row r="8" spans="1:32" x14ac:dyDescent="0.2">
      <c r="A8">
        <v>6</v>
      </c>
      <c r="B8">
        <v>316</v>
      </c>
      <c r="C8">
        <v>336</v>
      </c>
      <c r="D8">
        <v>509</v>
      </c>
      <c r="E8">
        <v>222</v>
      </c>
      <c r="F8">
        <v>392</v>
      </c>
      <c r="G8">
        <v>386</v>
      </c>
      <c r="H8">
        <v>0</v>
      </c>
      <c r="I8">
        <v>233</v>
      </c>
      <c r="J8">
        <v>438</v>
      </c>
      <c r="K8">
        <v>254</v>
      </c>
      <c r="L8">
        <v>202</v>
      </c>
      <c r="M8">
        <v>439</v>
      </c>
      <c r="N8">
        <v>235</v>
      </c>
      <c r="O8">
        <v>254</v>
      </c>
      <c r="P8">
        <v>210</v>
      </c>
      <c r="Q8">
        <v>187</v>
      </c>
      <c r="R8">
        <v>313</v>
      </c>
      <c r="S8">
        <v>266</v>
      </c>
      <c r="T8">
        <v>154</v>
      </c>
      <c r="U8">
        <v>282</v>
      </c>
      <c r="V8">
        <v>321</v>
      </c>
      <c r="W8">
        <v>298</v>
      </c>
      <c r="X8">
        <v>168</v>
      </c>
      <c r="Y8">
        <v>249</v>
      </c>
      <c r="Z8">
        <v>95</v>
      </c>
      <c r="AA8">
        <v>437</v>
      </c>
      <c r="AB8">
        <v>190</v>
      </c>
      <c r="AC8">
        <v>314</v>
      </c>
      <c r="AD8">
        <v>435</v>
      </c>
    </row>
    <row r="9" spans="1:32" x14ac:dyDescent="0.2">
      <c r="A9">
        <v>7</v>
      </c>
      <c r="B9">
        <v>76</v>
      </c>
      <c r="C9">
        <v>183</v>
      </c>
      <c r="D9">
        <v>317</v>
      </c>
      <c r="E9">
        <v>192</v>
      </c>
      <c r="F9">
        <v>202</v>
      </c>
      <c r="G9">
        <v>141</v>
      </c>
      <c r="H9">
        <v>233</v>
      </c>
      <c r="I9">
        <v>0</v>
      </c>
      <c r="J9">
        <v>213</v>
      </c>
      <c r="K9">
        <v>188</v>
      </c>
      <c r="L9">
        <v>272</v>
      </c>
      <c r="M9">
        <v>193</v>
      </c>
      <c r="N9">
        <v>131</v>
      </c>
      <c r="O9">
        <v>302</v>
      </c>
      <c r="P9">
        <v>233</v>
      </c>
      <c r="Q9">
        <v>98</v>
      </c>
      <c r="R9">
        <v>344</v>
      </c>
      <c r="S9">
        <v>289</v>
      </c>
      <c r="T9">
        <v>177</v>
      </c>
      <c r="U9">
        <v>216</v>
      </c>
      <c r="V9">
        <v>141</v>
      </c>
      <c r="W9">
        <v>346</v>
      </c>
      <c r="X9">
        <v>108</v>
      </c>
      <c r="Y9">
        <v>57</v>
      </c>
      <c r="Z9">
        <v>190</v>
      </c>
      <c r="AA9">
        <v>245</v>
      </c>
      <c r="AB9">
        <v>43</v>
      </c>
      <c r="AC9">
        <v>81</v>
      </c>
      <c r="AD9">
        <v>243</v>
      </c>
    </row>
    <row r="10" spans="1:32" x14ac:dyDescent="0.2">
      <c r="A10">
        <v>8</v>
      </c>
      <c r="B10">
        <v>152</v>
      </c>
      <c r="C10">
        <v>134</v>
      </c>
      <c r="D10">
        <v>217</v>
      </c>
      <c r="E10">
        <v>248</v>
      </c>
      <c r="F10">
        <v>46</v>
      </c>
      <c r="G10">
        <v>72</v>
      </c>
      <c r="H10">
        <v>438</v>
      </c>
      <c r="I10">
        <v>213</v>
      </c>
      <c r="J10">
        <v>0</v>
      </c>
      <c r="K10">
        <v>206</v>
      </c>
      <c r="L10">
        <v>365</v>
      </c>
      <c r="M10">
        <v>89</v>
      </c>
      <c r="N10">
        <v>209</v>
      </c>
      <c r="O10">
        <v>368</v>
      </c>
      <c r="P10">
        <v>286</v>
      </c>
      <c r="Q10">
        <v>278</v>
      </c>
      <c r="R10">
        <v>360</v>
      </c>
      <c r="S10">
        <v>333</v>
      </c>
      <c r="T10">
        <v>284</v>
      </c>
      <c r="U10">
        <v>201</v>
      </c>
      <c r="V10">
        <v>111</v>
      </c>
      <c r="W10">
        <v>412</v>
      </c>
      <c r="X10">
        <v>321</v>
      </c>
      <c r="Y10">
        <v>221</v>
      </c>
      <c r="Z10">
        <v>353</v>
      </c>
      <c r="AA10">
        <v>72</v>
      </c>
      <c r="AB10">
        <v>266</v>
      </c>
      <c r="AC10">
        <v>132</v>
      </c>
      <c r="AD10">
        <v>111</v>
      </c>
    </row>
    <row r="11" spans="1:32" x14ac:dyDescent="0.2">
      <c r="A11">
        <v>9</v>
      </c>
      <c r="B11">
        <v>157</v>
      </c>
      <c r="C11">
        <v>95</v>
      </c>
      <c r="D11">
        <v>232</v>
      </c>
      <c r="E11">
        <v>42</v>
      </c>
      <c r="F11">
        <v>160</v>
      </c>
      <c r="G11">
        <v>167</v>
      </c>
      <c r="H11">
        <v>254</v>
      </c>
      <c r="I11">
        <v>188</v>
      </c>
      <c r="J11">
        <v>206</v>
      </c>
      <c r="K11">
        <v>0</v>
      </c>
      <c r="L11">
        <v>159</v>
      </c>
      <c r="M11">
        <v>220</v>
      </c>
      <c r="N11">
        <v>57</v>
      </c>
      <c r="O11">
        <v>149</v>
      </c>
      <c r="P11">
        <v>80</v>
      </c>
      <c r="Q11">
        <v>132</v>
      </c>
      <c r="R11">
        <v>193</v>
      </c>
      <c r="S11">
        <v>127</v>
      </c>
      <c r="T11">
        <v>100</v>
      </c>
      <c r="U11">
        <v>28</v>
      </c>
      <c r="V11">
        <v>95</v>
      </c>
      <c r="W11">
        <v>193</v>
      </c>
      <c r="X11">
        <v>241</v>
      </c>
      <c r="Y11">
        <v>131</v>
      </c>
      <c r="Z11">
        <v>169</v>
      </c>
      <c r="AA11">
        <v>200</v>
      </c>
      <c r="AB11">
        <v>161</v>
      </c>
      <c r="AC11">
        <v>189</v>
      </c>
      <c r="AD11">
        <v>163</v>
      </c>
    </row>
    <row r="12" spans="1:32" x14ac:dyDescent="0.2">
      <c r="A12">
        <v>10</v>
      </c>
      <c r="B12">
        <v>283</v>
      </c>
      <c r="C12">
        <v>254</v>
      </c>
      <c r="D12">
        <v>491</v>
      </c>
      <c r="E12">
        <v>117</v>
      </c>
      <c r="F12">
        <v>319</v>
      </c>
      <c r="G12">
        <v>351</v>
      </c>
      <c r="H12">
        <v>202</v>
      </c>
      <c r="I12">
        <v>272</v>
      </c>
      <c r="J12">
        <v>365</v>
      </c>
      <c r="K12">
        <v>159</v>
      </c>
      <c r="L12">
        <v>0</v>
      </c>
      <c r="M12">
        <v>404</v>
      </c>
      <c r="N12">
        <v>176</v>
      </c>
      <c r="O12">
        <v>106</v>
      </c>
      <c r="P12">
        <v>79</v>
      </c>
      <c r="Q12">
        <v>161</v>
      </c>
      <c r="R12">
        <v>165</v>
      </c>
      <c r="S12">
        <v>141</v>
      </c>
      <c r="T12" s="1">
        <v>95</v>
      </c>
      <c r="U12">
        <v>187</v>
      </c>
      <c r="V12">
        <v>254</v>
      </c>
      <c r="W12" s="1">
        <v>103</v>
      </c>
      <c r="X12">
        <v>279</v>
      </c>
      <c r="Y12">
        <v>215</v>
      </c>
      <c r="Z12">
        <v>117</v>
      </c>
      <c r="AA12">
        <v>359</v>
      </c>
      <c r="AB12">
        <v>216</v>
      </c>
      <c r="AC12">
        <v>308</v>
      </c>
      <c r="AD12">
        <v>322</v>
      </c>
    </row>
    <row r="13" spans="1:32" x14ac:dyDescent="0.2">
      <c r="A13">
        <v>11</v>
      </c>
      <c r="B13">
        <v>133</v>
      </c>
      <c r="C13">
        <v>180</v>
      </c>
      <c r="D13">
        <v>312</v>
      </c>
      <c r="E13">
        <v>287</v>
      </c>
      <c r="F13">
        <v>112</v>
      </c>
      <c r="G13" s="1">
        <v>55</v>
      </c>
      <c r="H13">
        <v>439</v>
      </c>
      <c r="I13">
        <v>193</v>
      </c>
      <c r="J13" s="1">
        <v>89</v>
      </c>
      <c r="K13">
        <v>220</v>
      </c>
      <c r="L13">
        <v>404</v>
      </c>
      <c r="M13">
        <v>0</v>
      </c>
      <c r="N13">
        <v>210</v>
      </c>
      <c r="O13">
        <v>384</v>
      </c>
      <c r="P13">
        <v>325</v>
      </c>
      <c r="Q13">
        <v>279</v>
      </c>
      <c r="R13">
        <v>415</v>
      </c>
      <c r="S13">
        <v>349</v>
      </c>
      <c r="T13">
        <v>285</v>
      </c>
      <c r="U13">
        <v>217</v>
      </c>
      <c r="V13">
        <v>138</v>
      </c>
      <c r="W13">
        <v>428</v>
      </c>
      <c r="X13">
        <v>310</v>
      </c>
      <c r="Y13">
        <v>200</v>
      </c>
      <c r="Z13">
        <v>354</v>
      </c>
      <c r="AA13">
        <v>169</v>
      </c>
      <c r="AB13">
        <v>241</v>
      </c>
      <c r="AC13">
        <v>112</v>
      </c>
      <c r="AD13">
        <v>238</v>
      </c>
    </row>
    <row r="14" spans="1:32" x14ac:dyDescent="0.2">
      <c r="A14">
        <v>12</v>
      </c>
      <c r="B14">
        <v>113</v>
      </c>
      <c r="C14">
        <v>101</v>
      </c>
      <c r="D14">
        <v>280</v>
      </c>
      <c r="E14">
        <v>79</v>
      </c>
      <c r="F14">
        <v>163</v>
      </c>
      <c r="G14">
        <v>157</v>
      </c>
      <c r="H14">
        <v>235</v>
      </c>
      <c r="I14">
        <v>131</v>
      </c>
      <c r="J14">
        <v>209</v>
      </c>
      <c r="K14">
        <v>57</v>
      </c>
      <c r="L14">
        <v>176</v>
      </c>
      <c r="M14">
        <v>210</v>
      </c>
      <c r="N14">
        <v>0</v>
      </c>
      <c r="O14">
        <v>186</v>
      </c>
      <c r="P14">
        <v>117</v>
      </c>
      <c r="Q14">
        <v>75</v>
      </c>
      <c r="R14">
        <v>231</v>
      </c>
      <c r="S14">
        <v>165</v>
      </c>
      <c r="T14">
        <v>81</v>
      </c>
      <c r="U14">
        <v>85</v>
      </c>
      <c r="V14">
        <v>92</v>
      </c>
      <c r="W14">
        <v>230</v>
      </c>
      <c r="X14">
        <v>184</v>
      </c>
      <c r="Y14">
        <v>74</v>
      </c>
      <c r="Z14">
        <v>150</v>
      </c>
      <c r="AA14">
        <v>208</v>
      </c>
      <c r="AB14">
        <v>104</v>
      </c>
      <c r="AC14">
        <v>158</v>
      </c>
      <c r="AD14">
        <v>206</v>
      </c>
    </row>
    <row r="15" spans="1:32" x14ac:dyDescent="0.2">
      <c r="A15">
        <v>13</v>
      </c>
      <c r="B15">
        <v>297</v>
      </c>
      <c r="C15">
        <v>234</v>
      </c>
      <c r="D15">
        <v>391</v>
      </c>
      <c r="E15">
        <v>107</v>
      </c>
      <c r="F15">
        <v>322</v>
      </c>
      <c r="G15">
        <v>331</v>
      </c>
      <c r="H15">
        <v>254</v>
      </c>
      <c r="I15">
        <v>302</v>
      </c>
      <c r="J15">
        <v>368</v>
      </c>
      <c r="K15">
        <v>149</v>
      </c>
      <c r="L15">
        <v>106</v>
      </c>
      <c r="M15">
        <v>384</v>
      </c>
      <c r="N15">
        <v>186</v>
      </c>
      <c r="O15">
        <v>0</v>
      </c>
      <c r="P15">
        <v>69</v>
      </c>
      <c r="Q15">
        <v>191</v>
      </c>
      <c r="R15" s="1">
        <v>59</v>
      </c>
      <c r="S15">
        <v>35</v>
      </c>
      <c r="T15">
        <v>125</v>
      </c>
      <c r="U15">
        <v>167</v>
      </c>
      <c r="V15">
        <v>255</v>
      </c>
      <c r="W15" s="1">
        <v>44</v>
      </c>
      <c r="X15">
        <v>309</v>
      </c>
      <c r="Y15">
        <v>245</v>
      </c>
      <c r="Z15">
        <v>169</v>
      </c>
      <c r="AA15">
        <v>327</v>
      </c>
      <c r="AB15">
        <v>246</v>
      </c>
      <c r="AC15">
        <v>335</v>
      </c>
      <c r="AD15">
        <v>288</v>
      </c>
    </row>
    <row r="16" spans="1:32" x14ac:dyDescent="0.2">
      <c r="A16">
        <v>14</v>
      </c>
      <c r="B16">
        <v>228</v>
      </c>
      <c r="C16">
        <v>175</v>
      </c>
      <c r="D16">
        <v>412</v>
      </c>
      <c r="E16" s="1">
        <v>38</v>
      </c>
      <c r="F16">
        <v>240</v>
      </c>
      <c r="G16">
        <v>272</v>
      </c>
      <c r="H16">
        <v>210</v>
      </c>
      <c r="I16">
        <v>233</v>
      </c>
      <c r="J16">
        <v>286</v>
      </c>
      <c r="K16">
        <v>80</v>
      </c>
      <c r="L16">
        <v>79</v>
      </c>
      <c r="M16">
        <v>325</v>
      </c>
      <c r="N16">
        <v>117</v>
      </c>
      <c r="O16">
        <v>69</v>
      </c>
      <c r="P16">
        <v>0</v>
      </c>
      <c r="Q16">
        <v>122</v>
      </c>
      <c r="R16">
        <v>122</v>
      </c>
      <c r="S16">
        <v>56</v>
      </c>
      <c r="T16">
        <v>56</v>
      </c>
      <c r="U16">
        <v>108</v>
      </c>
      <c r="V16">
        <v>175</v>
      </c>
      <c r="W16">
        <v>113</v>
      </c>
      <c r="X16">
        <v>240</v>
      </c>
      <c r="Y16">
        <v>176</v>
      </c>
      <c r="Z16">
        <v>125</v>
      </c>
      <c r="AA16">
        <v>280</v>
      </c>
      <c r="AB16">
        <v>177</v>
      </c>
      <c r="AC16">
        <v>266</v>
      </c>
      <c r="AD16">
        <v>243</v>
      </c>
    </row>
    <row r="17" spans="1:30" x14ac:dyDescent="0.2">
      <c r="A17">
        <v>15</v>
      </c>
      <c r="B17">
        <v>129</v>
      </c>
      <c r="C17">
        <v>176</v>
      </c>
      <c r="D17">
        <v>349</v>
      </c>
      <c r="E17">
        <v>121</v>
      </c>
      <c r="F17">
        <v>232</v>
      </c>
      <c r="G17">
        <v>226</v>
      </c>
      <c r="H17">
        <v>187</v>
      </c>
      <c r="I17">
        <v>98</v>
      </c>
      <c r="J17">
        <v>278</v>
      </c>
      <c r="K17">
        <v>132</v>
      </c>
      <c r="L17">
        <v>161</v>
      </c>
      <c r="M17">
        <v>279</v>
      </c>
      <c r="N17" s="1">
        <v>75</v>
      </c>
      <c r="O17">
        <v>191</v>
      </c>
      <c r="P17">
        <v>122</v>
      </c>
      <c r="Q17">
        <v>0</v>
      </c>
      <c r="R17">
        <v>244</v>
      </c>
      <c r="S17">
        <v>178</v>
      </c>
      <c r="T17">
        <v>66</v>
      </c>
      <c r="U17">
        <v>160</v>
      </c>
      <c r="V17">
        <v>161</v>
      </c>
      <c r="W17">
        <v>235</v>
      </c>
      <c r="X17">
        <v>118</v>
      </c>
      <c r="Y17">
        <v>62</v>
      </c>
      <c r="Z17">
        <v>92</v>
      </c>
      <c r="AA17">
        <v>277</v>
      </c>
      <c r="AB17" s="1">
        <v>55</v>
      </c>
      <c r="AC17">
        <v>155</v>
      </c>
      <c r="AD17">
        <v>275</v>
      </c>
    </row>
    <row r="18" spans="1:30" x14ac:dyDescent="0.2">
      <c r="A18">
        <v>16</v>
      </c>
      <c r="B18">
        <v>348</v>
      </c>
      <c r="C18">
        <v>265</v>
      </c>
      <c r="D18">
        <v>422</v>
      </c>
      <c r="E18">
        <v>152</v>
      </c>
      <c r="F18">
        <v>314</v>
      </c>
      <c r="G18">
        <v>362</v>
      </c>
      <c r="H18">
        <v>313</v>
      </c>
      <c r="I18">
        <v>344</v>
      </c>
      <c r="J18">
        <v>360</v>
      </c>
      <c r="K18">
        <v>193</v>
      </c>
      <c r="L18">
        <v>165</v>
      </c>
      <c r="M18">
        <v>415</v>
      </c>
      <c r="N18">
        <v>231</v>
      </c>
      <c r="O18">
        <v>59</v>
      </c>
      <c r="P18">
        <v>122</v>
      </c>
      <c r="Q18">
        <v>244</v>
      </c>
      <c r="R18">
        <v>0</v>
      </c>
      <c r="S18">
        <v>66</v>
      </c>
      <c r="T18">
        <v>178</v>
      </c>
      <c r="U18">
        <v>198</v>
      </c>
      <c r="V18">
        <v>286</v>
      </c>
      <c r="W18">
        <v>77</v>
      </c>
      <c r="X18">
        <v>362</v>
      </c>
      <c r="Y18">
        <v>287</v>
      </c>
      <c r="Z18">
        <v>228</v>
      </c>
      <c r="AA18">
        <v>358</v>
      </c>
      <c r="AB18">
        <v>299</v>
      </c>
      <c r="AC18">
        <v>380</v>
      </c>
      <c r="AD18">
        <v>319</v>
      </c>
    </row>
    <row r="19" spans="1:30" x14ac:dyDescent="0.2">
      <c r="A19">
        <v>17</v>
      </c>
      <c r="B19">
        <v>276</v>
      </c>
      <c r="C19">
        <v>199</v>
      </c>
      <c r="D19">
        <v>356</v>
      </c>
      <c r="E19">
        <v>86</v>
      </c>
      <c r="F19">
        <v>287</v>
      </c>
      <c r="G19">
        <v>296</v>
      </c>
      <c r="H19">
        <v>266</v>
      </c>
      <c r="I19">
        <v>289</v>
      </c>
      <c r="J19">
        <v>333</v>
      </c>
      <c r="K19">
        <v>127</v>
      </c>
      <c r="L19">
        <v>141</v>
      </c>
      <c r="M19">
        <v>349</v>
      </c>
      <c r="N19">
        <v>165</v>
      </c>
      <c r="O19">
        <v>35</v>
      </c>
      <c r="P19" s="1">
        <v>56</v>
      </c>
      <c r="Q19">
        <v>178</v>
      </c>
      <c r="R19" s="1">
        <v>66</v>
      </c>
      <c r="S19">
        <v>0</v>
      </c>
      <c r="T19">
        <v>112</v>
      </c>
      <c r="U19">
        <v>132</v>
      </c>
      <c r="V19">
        <v>220</v>
      </c>
      <c r="W19">
        <v>79</v>
      </c>
      <c r="X19">
        <v>296</v>
      </c>
      <c r="Y19">
        <v>232</v>
      </c>
      <c r="Z19">
        <v>181</v>
      </c>
      <c r="AA19">
        <v>292</v>
      </c>
      <c r="AB19">
        <v>233</v>
      </c>
      <c r="AC19">
        <v>314</v>
      </c>
      <c r="AD19">
        <v>253</v>
      </c>
    </row>
    <row r="20" spans="1:30" x14ac:dyDescent="0.2">
      <c r="A20">
        <v>18</v>
      </c>
      <c r="B20">
        <v>188</v>
      </c>
      <c r="C20">
        <v>182</v>
      </c>
      <c r="D20">
        <v>355</v>
      </c>
      <c r="E20">
        <v>68</v>
      </c>
      <c r="F20">
        <v>238</v>
      </c>
      <c r="G20">
        <v>232</v>
      </c>
      <c r="H20">
        <v>154</v>
      </c>
      <c r="I20">
        <v>177</v>
      </c>
      <c r="J20">
        <v>284</v>
      </c>
      <c r="K20">
        <v>100</v>
      </c>
      <c r="L20">
        <v>95</v>
      </c>
      <c r="M20">
        <v>285</v>
      </c>
      <c r="N20">
        <v>81</v>
      </c>
      <c r="O20">
        <v>125</v>
      </c>
      <c r="P20">
        <v>56</v>
      </c>
      <c r="Q20">
        <v>66</v>
      </c>
      <c r="R20">
        <v>178</v>
      </c>
      <c r="S20">
        <v>112</v>
      </c>
      <c r="T20">
        <v>0</v>
      </c>
      <c r="U20">
        <v>128</v>
      </c>
      <c r="V20">
        <v>167</v>
      </c>
      <c r="W20">
        <v>169</v>
      </c>
      <c r="X20">
        <v>179</v>
      </c>
      <c r="Y20">
        <v>120</v>
      </c>
      <c r="Z20">
        <v>69</v>
      </c>
      <c r="AA20">
        <v>283</v>
      </c>
      <c r="AB20">
        <v>121</v>
      </c>
      <c r="AC20">
        <v>213</v>
      </c>
      <c r="AD20">
        <v>281</v>
      </c>
    </row>
    <row r="21" spans="1:30" x14ac:dyDescent="0.2">
      <c r="A21">
        <v>19</v>
      </c>
      <c r="B21">
        <v>150</v>
      </c>
      <c r="C21" s="1">
        <v>67</v>
      </c>
      <c r="D21">
        <v>204</v>
      </c>
      <c r="E21">
        <v>70</v>
      </c>
      <c r="F21">
        <v>155</v>
      </c>
      <c r="G21">
        <v>164</v>
      </c>
      <c r="H21">
        <v>282</v>
      </c>
      <c r="I21">
        <v>216</v>
      </c>
      <c r="J21">
        <v>201</v>
      </c>
      <c r="K21" s="1">
        <v>28</v>
      </c>
      <c r="L21">
        <v>187</v>
      </c>
      <c r="M21">
        <v>217</v>
      </c>
      <c r="N21">
        <v>85</v>
      </c>
      <c r="O21">
        <v>167</v>
      </c>
      <c r="P21">
        <v>108</v>
      </c>
      <c r="Q21">
        <v>160</v>
      </c>
      <c r="R21">
        <v>198</v>
      </c>
      <c r="S21">
        <v>132</v>
      </c>
      <c r="T21">
        <v>128</v>
      </c>
      <c r="U21">
        <v>0</v>
      </c>
      <c r="V21">
        <v>88</v>
      </c>
      <c r="W21">
        <v>211</v>
      </c>
      <c r="X21">
        <v>269</v>
      </c>
      <c r="Y21">
        <v>159</v>
      </c>
      <c r="Z21">
        <v>197</v>
      </c>
      <c r="AA21">
        <v>172</v>
      </c>
      <c r="AB21">
        <v>189</v>
      </c>
      <c r="AC21">
        <v>182</v>
      </c>
      <c r="AD21">
        <v>135</v>
      </c>
    </row>
    <row r="22" spans="1:30" x14ac:dyDescent="0.2">
      <c r="A22">
        <v>20</v>
      </c>
      <c r="B22" s="1">
        <v>65</v>
      </c>
      <c r="C22">
        <v>42</v>
      </c>
      <c r="D22">
        <v>182</v>
      </c>
      <c r="E22">
        <v>137</v>
      </c>
      <c r="F22">
        <v>65</v>
      </c>
      <c r="G22">
        <v>85</v>
      </c>
      <c r="H22">
        <v>321</v>
      </c>
      <c r="I22">
        <v>141</v>
      </c>
      <c r="J22">
        <v>111</v>
      </c>
      <c r="K22">
        <v>95</v>
      </c>
      <c r="L22">
        <v>254</v>
      </c>
      <c r="M22">
        <v>138</v>
      </c>
      <c r="N22">
        <v>92</v>
      </c>
      <c r="O22">
        <v>255</v>
      </c>
      <c r="P22">
        <v>175</v>
      </c>
      <c r="Q22">
        <v>161</v>
      </c>
      <c r="R22">
        <v>286</v>
      </c>
      <c r="S22">
        <v>220</v>
      </c>
      <c r="T22">
        <v>167</v>
      </c>
      <c r="U22">
        <v>88</v>
      </c>
      <c r="V22">
        <v>0</v>
      </c>
      <c r="W22">
        <v>299</v>
      </c>
      <c r="X22">
        <v>229</v>
      </c>
      <c r="Y22">
        <v>104</v>
      </c>
      <c r="Z22">
        <v>236</v>
      </c>
      <c r="AA22">
        <v>110</v>
      </c>
      <c r="AB22">
        <v>149</v>
      </c>
      <c r="AC22">
        <v>97</v>
      </c>
      <c r="AD22">
        <v>108</v>
      </c>
    </row>
    <row r="23" spans="1:30" x14ac:dyDescent="0.2">
      <c r="A23">
        <v>21</v>
      </c>
      <c r="B23">
        <v>341</v>
      </c>
      <c r="C23">
        <v>278</v>
      </c>
      <c r="D23">
        <v>435</v>
      </c>
      <c r="E23">
        <v>151</v>
      </c>
      <c r="F23">
        <v>366</v>
      </c>
      <c r="G23">
        <v>375</v>
      </c>
      <c r="H23">
        <v>298</v>
      </c>
      <c r="I23">
        <v>346</v>
      </c>
      <c r="J23">
        <v>412</v>
      </c>
      <c r="K23">
        <v>193</v>
      </c>
      <c r="L23">
        <v>103</v>
      </c>
      <c r="M23">
        <v>428</v>
      </c>
      <c r="N23">
        <v>230</v>
      </c>
      <c r="O23">
        <v>44</v>
      </c>
      <c r="P23">
        <v>113</v>
      </c>
      <c r="Q23">
        <v>235</v>
      </c>
      <c r="R23">
        <v>77</v>
      </c>
      <c r="S23">
        <v>79</v>
      </c>
      <c r="T23">
        <v>169</v>
      </c>
      <c r="U23">
        <v>211</v>
      </c>
      <c r="V23">
        <v>299</v>
      </c>
      <c r="W23">
        <v>0</v>
      </c>
      <c r="X23">
        <v>353</v>
      </c>
      <c r="Y23">
        <v>289</v>
      </c>
      <c r="Z23">
        <v>213</v>
      </c>
      <c r="AA23">
        <v>371</v>
      </c>
      <c r="AB23">
        <v>290</v>
      </c>
      <c r="AC23">
        <v>379</v>
      </c>
      <c r="AD23">
        <v>332</v>
      </c>
    </row>
    <row r="24" spans="1:30" x14ac:dyDescent="0.2">
      <c r="A24">
        <v>22</v>
      </c>
      <c r="B24">
        <v>184</v>
      </c>
      <c r="C24">
        <v>271</v>
      </c>
      <c r="D24">
        <v>417</v>
      </c>
      <c r="E24">
        <v>239</v>
      </c>
      <c r="F24">
        <v>300</v>
      </c>
      <c r="G24">
        <v>249</v>
      </c>
      <c r="H24" s="1">
        <v>168</v>
      </c>
      <c r="I24">
        <v>108</v>
      </c>
      <c r="J24">
        <v>321</v>
      </c>
      <c r="K24">
        <v>241</v>
      </c>
      <c r="L24">
        <v>279</v>
      </c>
      <c r="M24">
        <v>310</v>
      </c>
      <c r="N24">
        <v>184</v>
      </c>
      <c r="O24">
        <v>309</v>
      </c>
      <c r="P24">
        <v>240</v>
      </c>
      <c r="Q24">
        <v>118</v>
      </c>
      <c r="R24">
        <v>362</v>
      </c>
      <c r="S24">
        <v>296</v>
      </c>
      <c r="T24">
        <v>179</v>
      </c>
      <c r="U24">
        <v>269</v>
      </c>
      <c r="V24">
        <v>229</v>
      </c>
      <c r="W24">
        <v>353</v>
      </c>
      <c r="X24">
        <v>0</v>
      </c>
      <c r="Y24">
        <v>121</v>
      </c>
      <c r="Z24">
        <v>162</v>
      </c>
      <c r="AA24">
        <v>345</v>
      </c>
      <c r="AB24" s="1">
        <v>80</v>
      </c>
      <c r="AC24">
        <v>189</v>
      </c>
      <c r="AD24">
        <v>342</v>
      </c>
    </row>
    <row r="25" spans="1:30" x14ac:dyDescent="0.2">
      <c r="A25">
        <v>23</v>
      </c>
      <c r="B25">
        <v>67</v>
      </c>
      <c r="C25">
        <v>146</v>
      </c>
      <c r="D25">
        <v>292</v>
      </c>
      <c r="E25">
        <v>135</v>
      </c>
      <c r="F25">
        <v>175</v>
      </c>
      <c r="G25">
        <v>147</v>
      </c>
      <c r="H25">
        <v>249</v>
      </c>
      <c r="I25" s="1">
        <v>57</v>
      </c>
      <c r="J25">
        <v>221</v>
      </c>
      <c r="K25">
        <v>131</v>
      </c>
      <c r="L25">
        <v>215</v>
      </c>
      <c r="M25">
        <v>200</v>
      </c>
      <c r="N25" s="1">
        <v>74</v>
      </c>
      <c r="O25">
        <v>245</v>
      </c>
      <c r="P25">
        <v>176</v>
      </c>
      <c r="Q25">
        <v>62</v>
      </c>
      <c r="R25">
        <v>287</v>
      </c>
      <c r="S25">
        <v>232</v>
      </c>
      <c r="T25">
        <v>120</v>
      </c>
      <c r="U25">
        <v>159</v>
      </c>
      <c r="V25">
        <v>104</v>
      </c>
      <c r="W25">
        <v>289</v>
      </c>
      <c r="X25">
        <v>121</v>
      </c>
      <c r="Y25">
        <v>0</v>
      </c>
      <c r="Z25">
        <v>154</v>
      </c>
      <c r="AA25">
        <v>220</v>
      </c>
      <c r="AB25">
        <v>41</v>
      </c>
      <c r="AC25">
        <v>93</v>
      </c>
      <c r="AD25">
        <v>218</v>
      </c>
    </row>
    <row r="26" spans="1:30" x14ac:dyDescent="0.2">
      <c r="A26">
        <v>24</v>
      </c>
      <c r="B26">
        <v>221</v>
      </c>
      <c r="C26">
        <v>251</v>
      </c>
      <c r="D26">
        <v>424</v>
      </c>
      <c r="E26">
        <v>137</v>
      </c>
      <c r="F26">
        <v>307</v>
      </c>
      <c r="G26">
        <v>301</v>
      </c>
      <c r="H26" s="1">
        <v>95</v>
      </c>
      <c r="I26">
        <v>190</v>
      </c>
      <c r="J26">
        <v>353</v>
      </c>
      <c r="K26">
        <v>169</v>
      </c>
      <c r="L26">
        <v>117</v>
      </c>
      <c r="M26">
        <v>354</v>
      </c>
      <c r="N26">
        <v>150</v>
      </c>
      <c r="O26">
        <v>169</v>
      </c>
      <c r="P26">
        <v>125</v>
      </c>
      <c r="Q26">
        <v>92</v>
      </c>
      <c r="R26">
        <v>228</v>
      </c>
      <c r="S26">
        <v>181</v>
      </c>
      <c r="T26" s="1">
        <v>69</v>
      </c>
      <c r="U26">
        <v>197</v>
      </c>
      <c r="V26">
        <v>236</v>
      </c>
      <c r="W26">
        <v>213</v>
      </c>
      <c r="X26">
        <v>162</v>
      </c>
      <c r="Y26">
        <v>154</v>
      </c>
      <c r="Z26">
        <v>0</v>
      </c>
      <c r="AA26">
        <v>352</v>
      </c>
      <c r="AB26">
        <v>147</v>
      </c>
      <c r="AC26">
        <v>247</v>
      </c>
      <c r="AD26">
        <v>350</v>
      </c>
    </row>
    <row r="27" spans="1:30" x14ac:dyDescent="0.2">
      <c r="A27">
        <v>25</v>
      </c>
      <c r="B27">
        <v>169</v>
      </c>
      <c r="C27">
        <v>105</v>
      </c>
      <c r="D27">
        <v>116</v>
      </c>
      <c r="E27">
        <v>242</v>
      </c>
      <c r="F27">
        <v>57</v>
      </c>
      <c r="G27">
        <v>118</v>
      </c>
      <c r="H27">
        <v>437</v>
      </c>
      <c r="I27">
        <v>245</v>
      </c>
      <c r="J27">
        <v>72</v>
      </c>
      <c r="K27">
        <v>200</v>
      </c>
      <c r="L27">
        <v>359</v>
      </c>
      <c r="M27">
        <v>169</v>
      </c>
      <c r="N27">
        <v>208</v>
      </c>
      <c r="O27">
        <v>327</v>
      </c>
      <c r="P27">
        <v>280</v>
      </c>
      <c r="Q27">
        <v>277</v>
      </c>
      <c r="R27">
        <v>358</v>
      </c>
      <c r="S27">
        <v>292</v>
      </c>
      <c r="T27">
        <v>283</v>
      </c>
      <c r="U27">
        <v>172</v>
      </c>
      <c r="V27">
        <v>110</v>
      </c>
      <c r="W27">
        <v>371</v>
      </c>
      <c r="X27">
        <v>345</v>
      </c>
      <c r="Y27">
        <v>220</v>
      </c>
      <c r="Z27">
        <v>352</v>
      </c>
      <c r="AA27">
        <v>0</v>
      </c>
      <c r="AB27">
        <v>265</v>
      </c>
      <c r="AC27">
        <v>178</v>
      </c>
      <c r="AD27">
        <v>39</v>
      </c>
    </row>
    <row r="28" spans="1:30" x14ac:dyDescent="0.2">
      <c r="A28">
        <v>26</v>
      </c>
      <c r="B28">
        <v>108</v>
      </c>
      <c r="C28">
        <v>191</v>
      </c>
      <c r="D28">
        <v>337</v>
      </c>
      <c r="E28">
        <v>165</v>
      </c>
      <c r="F28">
        <v>220</v>
      </c>
      <c r="G28">
        <v>188</v>
      </c>
      <c r="H28">
        <v>190</v>
      </c>
      <c r="I28">
        <v>43</v>
      </c>
      <c r="J28">
        <v>266</v>
      </c>
      <c r="K28">
        <v>161</v>
      </c>
      <c r="L28">
        <v>216</v>
      </c>
      <c r="M28">
        <v>241</v>
      </c>
      <c r="N28">
        <v>104</v>
      </c>
      <c r="O28">
        <v>246</v>
      </c>
      <c r="P28">
        <v>177</v>
      </c>
      <c r="Q28">
        <v>55</v>
      </c>
      <c r="R28">
        <v>299</v>
      </c>
      <c r="S28">
        <v>233</v>
      </c>
      <c r="T28">
        <v>121</v>
      </c>
      <c r="U28">
        <v>189</v>
      </c>
      <c r="V28">
        <v>149</v>
      </c>
      <c r="W28">
        <v>290</v>
      </c>
      <c r="X28">
        <v>80</v>
      </c>
      <c r="Y28">
        <v>41</v>
      </c>
      <c r="Z28">
        <v>147</v>
      </c>
      <c r="AA28">
        <v>265</v>
      </c>
      <c r="AB28">
        <v>0</v>
      </c>
      <c r="AC28">
        <v>124</v>
      </c>
      <c r="AD28">
        <v>263</v>
      </c>
    </row>
    <row r="29" spans="1:30" x14ac:dyDescent="0.2">
      <c r="A29">
        <v>27</v>
      </c>
      <c r="B29">
        <v>45</v>
      </c>
      <c r="C29">
        <v>139</v>
      </c>
      <c r="D29">
        <v>273</v>
      </c>
      <c r="E29">
        <v>228</v>
      </c>
      <c r="F29">
        <v>121</v>
      </c>
      <c r="G29" s="1">
        <v>60</v>
      </c>
      <c r="H29">
        <v>314</v>
      </c>
      <c r="I29" s="1">
        <v>81</v>
      </c>
      <c r="J29">
        <v>132</v>
      </c>
      <c r="K29">
        <v>189</v>
      </c>
      <c r="L29">
        <v>308</v>
      </c>
      <c r="M29">
        <v>112</v>
      </c>
      <c r="N29">
        <v>158</v>
      </c>
      <c r="O29">
        <v>335</v>
      </c>
      <c r="P29">
        <v>266</v>
      </c>
      <c r="Q29">
        <v>155</v>
      </c>
      <c r="R29">
        <v>380</v>
      </c>
      <c r="S29">
        <v>314</v>
      </c>
      <c r="T29">
        <v>213</v>
      </c>
      <c r="U29">
        <v>182</v>
      </c>
      <c r="V29">
        <v>97</v>
      </c>
      <c r="W29">
        <v>379</v>
      </c>
      <c r="X29">
        <v>189</v>
      </c>
      <c r="Y29">
        <v>93</v>
      </c>
      <c r="Z29">
        <v>247</v>
      </c>
      <c r="AA29">
        <v>178</v>
      </c>
      <c r="AB29">
        <v>124</v>
      </c>
      <c r="AC29">
        <v>0</v>
      </c>
      <c r="AD29">
        <v>199</v>
      </c>
    </row>
    <row r="30" spans="1:30" x14ac:dyDescent="0.2">
      <c r="A30">
        <v>28</v>
      </c>
      <c r="B30">
        <v>167</v>
      </c>
      <c r="C30">
        <v>79</v>
      </c>
      <c r="D30" s="1">
        <v>77</v>
      </c>
      <c r="E30">
        <v>205</v>
      </c>
      <c r="F30">
        <v>97</v>
      </c>
      <c r="G30">
        <v>185</v>
      </c>
      <c r="H30">
        <v>435</v>
      </c>
      <c r="I30">
        <v>243</v>
      </c>
      <c r="J30">
        <v>111</v>
      </c>
      <c r="K30">
        <v>163</v>
      </c>
      <c r="L30">
        <v>322</v>
      </c>
      <c r="M30">
        <v>238</v>
      </c>
      <c r="N30">
        <v>206</v>
      </c>
      <c r="O30">
        <v>288</v>
      </c>
      <c r="P30">
        <v>243</v>
      </c>
      <c r="Q30">
        <v>275</v>
      </c>
      <c r="R30">
        <v>319</v>
      </c>
      <c r="S30">
        <v>253</v>
      </c>
      <c r="T30">
        <v>281</v>
      </c>
      <c r="U30">
        <v>135</v>
      </c>
      <c r="V30">
        <v>108</v>
      </c>
      <c r="W30">
        <v>332</v>
      </c>
      <c r="X30">
        <v>342</v>
      </c>
      <c r="Y30">
        <v>218</v>
      </c>
      <c r="Z30">
        <v>350</v>
      </c>
      <c r="AA30" s="1">
        <v>39</v>
      </c>
      <c r="AB30">
        <v>263</v>
      </c>
      <c r="AC30">
        <v>199</v>
      </c>
      <c r="AD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BOUNDS</vt:lpstr>
      <vt:lpstr>Original data from TSPLIB</vt:lpstr>
      <vt:lpstr>JT</vt:lpstr>
      <vt:lpstr>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Pablo Javier Gutierrez Aguirre</cp:lastModifiedBy>
  <dcterms:created xsi:type="dcterms:W3CDTF">2019-05-29T20:23:51Z</dcterms:created>
  <dcterms:modified xsi:type="dcterms:W3CDTF">2023-04-25T21:33:58Z</dcterms:modified>
</cp:coreProperties>
</file>