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c41bebf67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7fc92df2d24444"/>
    <x:sheet xmlns:r="http://schemas.openxmlformats.org/officeDocument/2006/relationships" name="ROTEIRO_PRATICA" sheetId="2" r:id="R3700fb988ea44859"/>
    <x:sheet xmlns:r="http://schemas.openxmlformats.org/officeDocument/2006/relationships" name="META_XML_MAP" sheetId="3" r:id="R9eb969d5ed8a4ef5"/>
    <x:sheet xmlns:r="http://schemas.openxmlformats.org/officeDocument/2006/relationships" name="occurrence.txt" sheetId="4" r:id="Rd49b3957ff404512"/>
    <x:sheet xmlns:r="http://schemas.openxmlformats.org/officeDocument/2006/relationships" name="multimedia.txt" sheetId="5" r:id="R6918b437213446dc"/>
    <x:sheet xmlns:r="http://schemas.openxmlformats.org/officeDocument/2006/relationships" name="identification.txt" sheetId="6" r:id="R3e778458ee88464b"/>
    <x:sheet xmlns:r="http://schemas.openxmlformats.org/officeDocument/2006/relationships" name="measurementorfact.txt" sheetId="7" r:id="Rf4b693777ebb4ec0"/>
    <x:sheet xmlns:r="http://schemas.openxmlformats.org/officeDocument/2006/relationships" name="FONTES" sheetId="8" r:id="R1eca55343f614baa"/>
    <x:sheet xmlns:r="http://schemas.openxmlformats.org/officeDocument/2006/relationships" name="meta.xml_EXEMPLO" sheetId="9" r:id="R35721fefff3749c8"/>
    <x:sheet xmlns:r="http://schemas.openxmlformats.org/officeDocument/2006/relationships" name="LEGENDA_CORES" sheetId="10" r:id="Rc1abb51b9e8c4cee"/>
    <x:sheet xmlns:r="http://schemas.openxmlformats.org/officeDocument/2006/relationships" name="NAMESPACES" sheetId="11" r:id="R82a2bfa97857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name val="Consolas"/>
    </x:font>
    <x:font>
      <x:b/>
      <x:sz val="11"/>
      <x:name val="Carlito"/>
    </x:font>
    <x:font>
      <x:b/>
      <x:color rgb="FFFFFFFF"/>
    </x:font>
    <x:font>
      <x:sz val="10"/>
      <x:color rgb="FF24313D"/>
      <x:name val="Aptos"/>
    </x:font>
    <x:font>
      <x:b/>
      <x:sz val="10"/>
      <x:color rgb="FFFFFFFF"/>
      <x:name val="Aptos"/>
    </x:font>
  </x:fonts>
  <x:fills count="6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BF9000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2F6C8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BF9000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CE6F1"/>
      </x:patternFill>
    </x:fill>
    <x:fill>
      <x:patternFill patternType="solid">
        <x:fgColor rgb="FFF3F3F3"/>
      </x:patternFill>
    </x:fill>
    <x:fill>
      <x:patternFill patternType="solid">
        <x:fgColor rgb="FF404040"/>
      </x:patternFill>
    </x:fill>
    <x:fill>
      <x:patternFill patternType="solid">
        <x:fgColor rgb="FF666666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4DFEC"/>
      </x:patternFill>
    </x:fill>
    <x:fill>
      <x:patternFill patternType="solid">
        <x:fgColor rgb="FF7030A0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E7E6E6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008C95"/>
      </x:patternFill>
    </x:fill>
    <x:fill>
      <x:patternFill patternType="solid">
        <x:fgColor rgb="FFD9EAF7"/>
      </x:patternFill>
    </x:fill>
    <x:fill>
      <x:patternFill patternType="solid">
        <x:fgColor rgb="FF00A6A6"/>
      </x:patternFill>
    </x:fill>
    <x:fill>
      <x:patternFill patternType="solid">
        <x:fgColor rgb="FFF4CCCC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A61C00"/>
      </x:patternFill>
    </x:fill>
    <x:fill>
      <x:patternFill patternType="solid">
        <x:fgColor rgb="FF38761D"/>
      </x:patternFill>
    </x:fill>
    <x:fill>
      <x:patternFill patternType="solid">
        <x:fgColor rgb="FFD9EAD3"/>
      </x:patternFill>
    </x:fill>
    <x:fill>
      <x:patternFill patternType="solid">
        <x:fgColor rgb="FF674EA7"/>
      </x:patternFill>
    </x:fill>
    <x:fill>
      <x:patternFill patternType="solid">
        <x:fgColor rgb="FFD9D2E9"/>
      </x:patternFill>
    </x:fill>
    <x:fill>
      <x:patternFill patternType="solid">
        <x:fgColor rgb="FF134F5C"/>
      </x:patternFill>
    </x:fill>
    <x:fill>
      <x:patternFill patternType="solid">
        <x:fgColor rgb="FFCFE2F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28B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B7C9D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1"/>
  </x:cellStyleXfs>
  <x:cellXfs count="29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horizontal="center" wrapText="1"/>
    </x:xf>
    <x:xf numFmtId="0" fontId="3" fillId="2" borderId="1" xfId="0" applyAlignment="1">
      <x:alignment horizontal="center" vertical="center" wrapText="1"/>
    </x:xf>
    <x:xf numFmtId="0" fontId="0" fillId="6" borderId="0" xfId="0" applyAlignment="1">
      <x:alignment vertical="center" wrapText="1"/>
    </x:xf>
    <x:xf numFmtId="0" fontId="0" fillId="6" borderId="1" xfId="0" applyAlignment="1">
      <x:alignment vertical="center" wrapText="1"/>
    </x:xf>
    <x:xf numFmtId="0" fontId="0" fillId="7" borderId="0" xfId="0"/>
    <x:xf numFmtId="0" fontId="3" fillId="7" borderId="0" xfId="0"/>
    <x:xf numFmtId="0" fontId="3" fillId="7" borderId="0" xfId="0" applyAlignment="1">
      <x:alignment wrapText="1"/>
    </x:xf>
    <x:xf numFmtId="0" fontId="3" fillId="7" borderId="0" xfId="0" applyAlignment="1">
      <x:alignment horizontal="center" wrapText="1"/>
    </x:xf>
    <x:xf numFmtId="0" fontId="3" fillId="7" borderId="0" xfId="0" applyAlignment="1">
      <x:alignment horizontal="center" vertical="center" wrapText="1"/>
    </x:xf>
    <x:xf numFmtId="0" fontId="0" fillId="7" borderId="1" xfId="0"/>
    <x:xf numFmtId="0" fontId="3" fillId="7" borderId="1" xfId="0"/>
    <x:xf numFmtId="0" fontId="3" fillId="7" borderId="1" xfId="0" applyAlignment="1">
      <x:alignment wrapText="1"/>
    </x:xf>
    <x:xf numFmtId="0" fontId="3" fillId="7" borderId="1" xfId="0" applyAlignment="1">
      <x:alignment horizontal="center" wrapText="1"/>
    </x:xf>
    <x:xf numFmtId="0" fontId="3" fillId="7" borderId="1" xfId="0" applyAlignment="1">
      <x:alignment horizontal="center" vertical="center" wrapText="1"/>
    </x:xf>
    <x:xf numFmtId="0" fontId="0" fillId="8" borderId="0" xfId="0" applyAlignment="1">
      <x:alignment vertical="center" wrapText="1"/>
    </x:xf>
    <x:xf numFmtId="0" fontId="0" fillId="0" borderId="0" xfId="0"/>
    <x:xf numFmtId="0" fontId="0" fillId="8" borderId="1" xfId="0" applyAlignment="1">
      <x:alignment vertical="center" wrapText="1"/>
    </x:xf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5" borderId="1" xfId="0" applyAlignment="1">
      <x:alignment vertical="center" wrapText="1"/>
    </x:xf>
    <x:xf numFmtId="0" fontId="0" fillId="0" borderId="0" xfId="0"/>
    <x:xf numFmtId="0" fontId="0" fillId="0" borderId="0" xfId="0"/>
    <x:xf numFmtId="0" fontId="0" fillId="9" borderId="0" xfId="0"/>
    <x:xf numFmtId="0" fontId="1" fillId="9" borderId="0" xfId="0"/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0" fontId="0" fillId="10" borderId="0" xfId="0"/>
    <x:xf numFmtId="0" fontId="2" fillId="10" borderId="0" xfId="0"/>
    <x:xf numFmtId="0" fontId="2" fillId="10" borderId="0" xfId="0" applyAlignment="1">
      <x:alignment wrapText="1"/>
    </x:xf>
    <x:xf numFmtId="0" fontId="2" fillId="10" borderId="0" xfId="0" applyAlignment="1">
      <x:alignment vertical="center" wrapText="1"/>
    </x:xf>
    <x:xf numFmtId="0" fontId="1" fillId="9" borderId="0" xfId="0" applyAlignment="1">
      <x:alignment horizontal="center" vertical="center"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3" fillId="11" borderId="0" xfId="0" applyAlignment="1">
      <x:alignment horizontal="center" wrapText="1"/>
    </x:xf>
    <x:xf numFmtId="0" fontId="3" fillId="11" borderId="0" xfId="0" applyAlignment="1">
      <x:alignment horizontal="center" vertical="center" wrapText="1"/>
    </x:xf>
    <x:xf numFmtId="0" fontId="0" fillId="12" borderId="0" xfId="0" applyAlignment="1">
      <x:alignment wrapText="1"/>
    </x:xf>
    <x:xf numFmtId="0" fontId="0" fillId="0" borderId="0" xfId="0" applyAlignment="1">
      <x:alignment horizontal="right"/>
    </x:xf>
    <x:xf numFmtId="0" fontId="4" fillId="0" borderId="0" xfId="0"/>
    <x:xf numFmtId="0" fontId="0" fillId="0" borderId="0" xfId="0" applyAlignment="1">
      <x:alignment horizontal="right" wrapText="1"/>
    </x:xf>
    <x:xf numFmtId="0" fontId="4" fillId="0" borderId="0" xfId="0" applyAlignment="1">
      <x:alignment wrapText="1"/>
    </x:xf>
    <x:xf numFmtId="0" fontId="0" fillId="5" borderId="0" xfId="0" applyAlignment="1">
      <x:alignment wrapText="1"/>
    </x:xf>
    <x:xf numFmtId="0" fontId="0" fillId="13" borderId="0" xfId="0"/>
    <x:xf numFmtId="0" fontId="3" fillId="13" borderId="0" xfId="0"/>
    <x:xf numFmtId="0" fontId="3" fillId="13" borderId="0" xfId="0" applyAlignment="1">
      <x:alignment wrapText="1"/>
    </x:xf>
    <x:xf numFmtId="0" fontId="3" fillId="13" borderId="0" xfId="0" applyAlignment="1">
      <x:alignment horizontal="center" wrapText="1"/>
    </x:xf>
    <x:xf numFmtId="0" fontId="3" fillId="13" borderId="0" xfId="0" applyAlignment="1">
      <x:alignment horizontal="center" vertical="center" wrapText="1"/>
    </x:xf>
    <x:xf numFmtId="0" fontId="0" fillId="14" borderId="0" xfId="0" applyAlignment="1">
      <x:alignment wrapText="1"/>
    </x:xf>
    <x:xf numFmtId="0" fontId="1" fillId="13" borderId="0" xfId="0"/>
    <x:xf numFmtId="0" fontId="1" fillId="13" borderId="0" xfId="0" applyAlignment="1">
      <x:alignment horizontal="center"/>
    </x:xf>
    <x:xf numFmtId="0" fontId="1" fillId="13" borderId="0" xfId="0" applyAlignment="1">
      <x:alignment horizontal="center" vertical="center"/>
    </x:xf>
    <x:xf numFmtId="0" fontId="0" fillId="15" borderId="0" xfId="0"/>
    <x:xf numFmtId="0" fontId="2" fillId="15" borderId="0" xfId="0"/>
    <x:xf numFmtId="0" fontId="1" fillId="13" borderId="0" xfId="0" applyAlignment="1">
      <x:alignment horizontal="center" vertical="center" wrapText="1"/>
    </x:xf>
    <x:xf numFmtId="0" fontId="2" fillId="15" borderId="0" xfId="0" applyAlignment="1">
      <x:alignment wrapText="1"/>
    </x:xf>
    <x:xf numFmtId="0" fontId="1" fillId="2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1" fillId="16" borderId="0" xfId="0" applyAlignment="1">
      <x:alignment horizontal="center" vertical="top" wrapText="1"/>
    </x:xf>
    <x:xf numFmtId="0" fontId="2" fillId="16" borderId="0" xfId="0" applyAlignment="1">
      <x:alignment vertical="top" wrapText="1"/>
    </x:xf>
    <x:xf numFmtId="0" fontId="1" fillId="17" borderId="0" xfId="0" applyAlignment="1">
      <x:alignment horizontal="center" vertical="top" wrapText="1"/>
    </x:xf>
    <x:xf numFmtId="0" fontId="1" fillId="17" borderId="0" xfId="0" applyAlignment="1">
      <x:alignment horizontal="center" vertical="center" wrapText="1"/>
    </x:xf>
    <x:xf numFmtId="0" fontId="0" fillId="16" borderId="0" xfId="0" applyAlignment="1">
      <x:alignment vertical="top" wrapText="1"/>
    </x:xf>
    <x:xf numFmtId="0" fontId="0" fillId="18" borderId="0" xfId="0" applyAlignment="1">
      <x:alignment vertical="top" wrapText="1"/>
    </x:xf>
    <x:xf numFmtId="0" fontId="3" fillId="18" borderId="0" xfId="0" applyAlignment="1">
      <x:alignment vertical="top" wrapText="1"/>
    </x:xf>
    <x:xf numFmtId="0" fontId="3" fillId="18" borderId="0" xfId="0" applyAlignment="1">
      <x:alignment horizontal="center" vertical="top" wrapText="1"/>
    </x:xf>
    <x:xf numFmtId="0" fontId="3" fillId="18" borderId="0" xfId="0" applyAlignment="1">
      <x:alignment horizontal="center" vertical="center" wrapText="1"/>
    </x:xf>
    <x:xf numFmtId="0" fontId="3" fillId="4" borderId="0" xfId="0" applyAlignment="1">
      <x:alignment horizontal="center" vertical="top" wrapText="1"/>
    </x:xf>
    <x:xf numFmtId="0" fontId="0" fillId="5" borderId="0" xfId="0" applyAlignment="1">
      <x:alignment vertical="top" wrapText="1"/>
    </x:xf>
    <x:xf numFmtId="0" fontId="3" fillId="16" borderId="0" xfId="0" applyAlignment="1">
      <x:alignment horizontal="center" vertical="top" wrapText="1"/>
    </x:xf>
    <x:xf numFmtId="0" fontId="3" fillId="17" borderId="0" xfId="0" applyAlignment="1">
      <x:alignment horizontal="center" vertical="top" wrapText="1"/>
    </x:xf>
    <x:xf numFmtId="0" fontId="3" fillId="17" borderId="0" xfId="0" applyAlignment="1">
      <x:alignment horizontal="center" vertical="center" wrapText="1"/>
    </x:xf>
    <x:xf numFmtId="0" fontId="3" fillId="2" borderId="0" xfId="0" applyAlignment="1">
      <x:alignment horizontal="center" vertical="top" wrapText="1"/>
    </x:xf>
    <x:xf numFmtId="0" fontId="3" fillId="19" borderId="0" xfId="0" applyAlignment="1">
      <x:alignment horizontal="center" vertical="top" wrapText="1"/>
    </x:xf>
    <x:xf numFmtId="0" fontId="0" fillId="19" borderId="0" xfId="0" applyAlignment="1">
      <x:alignment vertical="top" wrapText="1"/>
    </x:xf>
    <x:xf numFmtId="0" fontId="3" fillId="20" borderId="0" xfId="0" applyAlignment="1">
      <x:alignment horizontal="center" vertical="top" wrapText="1"/>
    </x:xf>
    <x:xf numFmtId="0" fontId="3" fillId="20" borderId="0" xfId="0" applyAlignment="1">
      <x:alignment horizontal="center" vertical="center" wrapText="1"/>
    </x:xf>
    <x:xf numFmtId="0" fontId="3" fillId="21" borderId="0" xfId="0" applyAlignment="1">
      <x:alignment horizontal="center" vertical="top" wrapText="1"/>
    </x:xf>
    <x:xf numFmtId="0" fontId="0" fillId="21" borderId="0" xfId="0" applyAlignment="1">
      <x:alignment vertical="top" wrapText="1"/>
    </x:xf>
    <x:xf numFmtId="0" fontId="3" fillId="22" borderId="0" xfId="0" applyAlignment="1">
      <x:alignment horizontal="center" vertical="top" wrapText="1"/>
    </x:xf>
    <x:xf numFmtId="0" fontId="3" fillId="22" borderId="0" xfId="0" applyAlignment="1">
      <x:alignment horizontal="center" vertical="center" wrapText="1"/>
    </x:xf>
    <x:xf numFmtId="0" fontId="3" fillId="23" borderId="0" xfId="0" applyAlignment="1">
      <x:alignment horizontal="center" vertical="top" wrapText="1"/>
    </x:xf>
    <x:xf numFmtId="0" fontId="0" fillId="23" borderId="0" xfId="0" applyAlignment="1">
      <x:alignment vertical="top" wrapText="1"/>
    </x:xf>
    <x:xf numFmtId="0" fontId="3" fillId="24" borderId="0" xfId="0" applyAlignment="1">
      <x:alignment horizontal="center" vertical="top" wrapText="1"/>
    </x:xf>
    <x:xf numFmtId="0" fontId="3" fillId="24" borderId="0" xfId="0" applyAlignment="1">
      <x:alignment horizontal="center" vertical="center" wrapText="1"/>
    </x:xf>
    <x:xf numFmtId="0" fontId="3" fillId="25" borderId="0" xfId="0" applyAlignment="1">
      <x:alignment horizontal="center" vertical="top" wrapText="1"/>
    </x:xf>
    <x:xf numFmtId="0" fontId="0" fillId="25" borderId="0" xfId="0" applyAlignment="1">
      <x:alignment vertical="top" wrapText="1"/>
    </x:xf>
    <x:xf numFmtId="0" fontId="3" fillId="26" borderId="0" xfId="0" applyAlignment="1">
      <x:alignment horizontal="center" vertical="top" wrapText="1"/>
    </x:xf>
    <x:xf numFmtId="0" fontId="3" fillId="26" borderId="0" xfId="0" applyAlignment="1">
      <x:alignment horizontal="center" vertical="center" wrapText="1"/>
    </x:xf>
    <x:xf numFmtId="0" fontId="3" fillId="27" borderId="0" xfId="0" applyAlignment="1">
      <x:alignment horizontal="center" vertical="top" wrapText="1"/>
    </x:xf>
    <x:xf numFmtId="0" fontId="0" fillId="27" borderId="0" xfId="0" applyAlignment="1">
      <x:alignment vertical="top" wrapText="1"/>
    </x:xf>
    <x:xf numFmtId="0" fontId="3" fillId="28" borderId="0" xfId="0" applyAlignment="1">
      <x:alignment horizontal="center" vertical="top" wrapText="1"/>
    </x:xf>
    <x:xf numFmtId="0" fontId="3" fillId="28" borderId="0" xfId="0" applyAlignment="1">
      <x:alignment horizontal="center" vertical="center" wrapText="1"/>
    </x:xf>
    <x:xf numFmtId="0" fontId="3" fillId="29" borderId="0" xfId="0" applyAlignment="1">
      <x:alignment horizontal="center" vertical="top" wrapText="1"/>
    </x:xf>
    <x:xf numFmtId="0" fontId="0" fillId="29" borderId="0" xfId="0" applyAlignment="1">
      <x:alignment vertical="top" wrapText="1"/>
    </x:xf>
    <x:xf numFmtId="0" fontId="3" fillId="30" borderId="0" xfId="0" applyAlignment="1">
      <x:alignment horizontal="center" vertical="top" wrapText="1"/>
    </x:xf>
    <x:xf numFmtId="0" fontId="3" fillId="30" borderId="0" xfId="0" applyAlignment="1">
      <x:alignment horizontal="center" vertical="center" wrapText="1"/>
    </x:xf>
    <x:xf numFmtId="0" fontId="3" fillId="31" borderId="0" xfId="0" applyAlignment="1">
      <x:alignment horizontal="center" vertical="top" wrapText="1"/>
    </x:xf>
    <x:xf numFmtId="0" fontId="3" fillId="31" borderId="0" xfId="0" applyAlignment="1">
      <x:alignment horizontal="center" vertical="center" wrapText="1"/>
    </x:xf>
    <x:xf numFmtId="0" fontId="3" fillId="7" borderId="0" xfId="0" applyAlignment="1">
      <x:alignment horizontal="center" vertical="top" wrapText="1"/>
    </x:xf>
    <x:xf numFmtId="0" fontId="0" fillId="8" borderId="0" xfId="0" applyAlignment="1">
      <x:alignment vertical="top" wrapText="1"/>
    </x:xf>
    <x:xf numFmtId="0" fontId="3" fillId="32" borderId="0" xfId="0" applyAlignment="1">
      <x:alignment horizontal="center" vertical="top" wrapText="1"/>
    </x:xf>
    <x:xf numFmtId="0" fontId="0" fillId="32" borderId="0" xfId="0" applyAlignment="1">
      <x:alignment vertical="top" wrapText="1"/>
    </x:xf>
    <x:xf numFmtId="0" fontId="3" fillId="33" borderId="0" xfId="0" applyAlignment="1">
      <x:alignment horizontal="center" vertical="top" wrapText="1"/>
    </x:xf>
    <x:xf numFmtId="0" fontId="3" fillId="33" borderId="0" xfId="0" applyAlignment="1">
      <x:alignment horizontal="center" vertical="center" wrapText="1"/>
    </x:xf>
    <x:xf numFmtId="0" fontId="0" fillId="5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34" borderId="0" xfId="0" applyAlignment="1">
      <x:alignment horizontal="center" vertical="top" wrapText="1"/>
    </x:xf>
    <x:xf numFmtId="0" fontId="0" fillId="34" borderId="0" xfId="0" applyAlignment="1">
      <x:alignment vertical="top" wrapText="1"/>
    </x:xf>
    <x:xf numFmtId="0" fontId="3" fillId="35" borderId="0" xfId="0" applyAlignment="1">
      <x:alignment horizontal="center" vertical="top" wrapText="1"/>
    </x:xf>
    <x:xf numFmtId="0" fontId="3" fillId="35" borderId="0" xfId="0" applyAlignment="1">
      <x:alignment horizontal="center" vertical="center" wrapText="1"/>
    </x:xf>
    <x:xf numFmtId="0" fontId="0" fillId="34" borderId="0" xfId="0" applyAlignment="1">
      <x:alignment vertical="top" wrapText="1"/>
    </x:xf>
    <x:xf numFmtId="0" fontId="3" fillId="36" borderId="0" xfId="0" applyAlignment="1">
      <x:alignment horizontal="center" vertical="top" wrapText="1"/>
    </x:xf>
    <x:xf numFmtId="0" fontId="3" fillId="36" borderId="0" xfId="0" applyAlignment="1">
      <x:alignment horizontal="center" vertical="center" wrapText="1"/>
    </x:xf>
    <x:xf numFmtId="0" fontId="0" fillId="0" borderId="0" xfId="0" applyAlignment="1">
      <x:alignment horizontal="right" vertical="top" wrapText="1"/>
    </x:xf>
    <x:xf numFmtId="0" fontId="4" fillId="0" borderId="0" xfId="0" applyAlignment="1">
      <x:alignment vertical="top" wrapText="1"/>
    </x:xf>
    <x:xf numFmtId="0" fontId="0" fillId="16" borderId="0" xfId="0" applyAlignment="1">
      <x:alignment horizontal="right" vertical="top" wrapText="1"/>
    </x:xf>
    <x:xf numFmtId="0" fontId="4" fillId="16" borderId="0" xfId="0" applyAlignment="1">
      <x:alignment vertical="top" wrapText="1"/>
    </x:xf>
    <x:xf numFmtId="0" fontId="0" fillId="37" borderId="0" xfId="0"/>
    <x:xf numFmtId="0" fontId="3" fillId="37" borderId="0" xfId="0"/>
    <x:xf numFmtId="0" fontId="3" fillId="37" borderId="0" xfId="0" applyAlignment="1">
      <x:alignment horizontal="center"/>
    </x:xf>
    <x:xf numFmtId="0" fontId="3" fillId="37" borderId="0" xfId="0" applyAlignment="1">
      <x:alignment horizontal="center" vertical="center"/>
    </x:xf>
    <x:xf numFmtId="0" fontId="0" fillId="29" borderId="0" xfId="0"/>
    <x:xf numFmtId="0" fontId="5" fillId="29" borderId="0" xfId="0"/>
    <x:xf numFmtId="0" fontId="5" fillId="29" borderId="0" xfId="0" applyAlignment="1">
      <x:alignment wrapText="1"/>
    </x:xf>
    <x:xf numFmtId="0" fontId="0" fillId="28" borderId="0" xfId="0"/>
    <x:xf numFmtId="0" fontId="3" fillId="28" borderId="0" xfId="0"/>
    <x:xf numFmtId="0" fontId="0" fillId="27" borderId="0" xfId="0"/>
    <x:xf numFmtId="0" fontId="0" fillId="24" borderId="0" xfId="0"/>
    <x:xf numFmtId="0" fontId="3" fillId="24" borderId="0" xfId="0"/>
    <x:xf numFmtId="0" fontId="0" fillId="23" borderId="0" xfId="0"/>
    <x:xf numFmtId="0" fontId="0" fillId="26" borderId="0" xfId="0"/>
    <x:xf numFmtId="0" fontId="3" fillId="26" borderId="0" xfId="0"/>
    <x:xf numFmtId="0" fontId="0" fillId="25" borderId="0" xfId="0"/>
    <x:xf numFmtId="0" fontId="0" fillId="20" borderId="0" xfId="0"/>
    <x:xf numFmtId="0" fontId="3" fillId="20" borderId="0" xfId="0"/>
    <x:xf numFmtId="0" fontId="0" fillId="19" borderId="0" xfId="0"/>
    <x:xf numFmtId="0" fontId="0" fillId="22" borderId="0" xfId="0"/>
    <x:xf numFmtId="0" fontId="3" fillId="22" borderId="0" xfId="0"/>
    <x:xf numFmtId="0" fontId="0" fillId="21" borderId="0" xfId="0"/>
    <x:xf numFmtId="0" fontId="0" fillId="30" borderId="0" xfId="0"/>
    <x:xf numFmtId="0" fontId="3" fillId="30" borderId="0" xfId="0"/>
    <x:xf numFmtId="0" fontId="0" fillId="35" borderId="0" xfId="0"/>
    <x:xf numFmtId="0" fontId="3" fillId="35" borderId="0" xfId="0"/>
    <x:xf numFmtId="0" fontId="0" fillId="34" borderId="0" xfId="0"/>
    <x:xf numFmtId="0" fontId="0" fillId="31" borderId="0" xfId="0"/>
    <x:xf numFmtId="0" fontId="3" fillId="31" borderId="0" xfId="0"/>
    <x:xf numFmtId="0" fontId="0" fillId="36" borderId="0" xfId="0"/>
    <x:xf numFmtId="0" fontId="3" fillId="36" borderId="0" xfId="0"/>
    <x:xf numFmtId="0" fontId="0" fillId="33" borderId="0" xfId="0"/>
    <x:xf numFmtId="0" fontId="3" fillId="33" borderId="0" xfId="0"/>
    <x:xf numFmtId="0" fontId="0" fillId="32" borderId="0" xfId="0"/>
    <x:xf numFmtId="0" fontId="0" fillId="38" borderId="0" xfId="0"/>
    <x:xf numFmtId="0" fontId="3" fillId="38" borderId="0" xfId="0"/>
    <x:xf numFmtId="0" fontId="0" fillId="39" borderId="0" xfId="0"/>
    <x:xf numFmtId="0" fontId="3" fillId="39" borderId="0" xfId="0"/>
    <x:xf numFmtId="0" fontId="0" fillId="40" borderId="0" xfId="0"/>
    <x:xf numFmtId="0" fontId="0" fillId="41" borderId="0" xfId="0"/>
    <x:xf numFmtId="0" fontId="3" fillId="41" borderId="0" xfId="0"/>
    <x:xf numFmtId="0" fontId="0" fillId="42" borderId="0" xfId="0"/>
    <x:xf numFmtId="0" fontId="0" fillId="43" borderId="0" xfId="0"/>
    <x:xf numFmtId="0" fontId="3" fillId="43" borderId="0" xfId="0"/>
    <x:xf numFmtId="0" fontId="0" fillId="44" borderId="0" xfId="0"/>
    <x:xf numFmtId="0" fontId="0" fillId="18" borderId="0" xfId="0"/>
    <x:xf numFmtId="0" fontId="3" fillId="18" borderId="0" xfId="0"/>
    <x:xf numFmtId="0" fontId="0" fillId="16" borderId="0" xfId="0"/>
    <x:xf numFmtId="0" fontId="0" fillId="17" borderId="0" xfId="0"/>
    <x:xf numFmtId="0" fontId="3" fillId="17" borderId="0" xfId="0"/>
    <x:xf numFmtId="0" fontId="3" fillId="37" borderId="0" xfId="0" applyAlignment="1">
      <x:alignment horizontal="center" vertical="center" wrapText="1"/>
    </x:xf>
    <x:xf numFmtId="0" fontId="3" fillId="28" borderId="0" xfId="0" applyAlignment="1">
      <x:alignment wrapText="1"/>
    </x:xf>
    <x:xf numFmtId="0" fontId="0" fillId="27" borderId="0" xfId="0" applyAlignment="1">
      <x:alignment wrapText="1"/>
    </x:xf>
    <x:xf numFmtId="0" fontId="3" fillId="24" borderId="0" xfId="0" applyAlignment="1">
      <x:alignment wrapText="1"/>
    </x:xf>
    <x:xf numFmtId="0" fontId="0" fillId="23" borderId="0" xfId="0" applyAlignment="1">
      <x:alignment wrapText="1"/>
    </x:xf>
    <x:xf numFmtId="0" fontId="3" fillId="26" borderId="0" xfId="0" applyAlignment="1">
      <x:alignment wrapText="1"/>
    </x:xf>
    <x:xf numFmtId="0" fontId="0" fillId="25" borderId="0" xfId="0" applyAlignment="1">
      <x:alignment wrapText="1"/>
    </x:xf>
    <x:xf numFmtId="0" fontId="3" fillId="20" borderId="0" xfId="0" applyAlignment="1">
      <x:alignment wrapText="1"/>
    </x:xf>
    <x:xf numFmtId="0" fontId="0" fillId="19" borderId="0" xfId="0" applyAlignment="1">
      <x:alignment wrapText="1"/>
    </x:xf>
    <x:xf numFmtId="0" fontId="3" fillId="22" borderId="0" xfId="0" applyAlignment="1">
      <x:alignment wrapText="1"/>
    </x:xf>
    <x:xf numFmtId="0" fontId="0" fillId="21" borderId="0" xfId="0" applyAlignment="1">
      <x:alignment wrapText="1"/>
    </x:xf>
    <x:xf numFmtId="0" fontId="3" fillId="30" borderId="0" xfId="0" applyAlignment="1">
      <x:alignment wrapText="1"/>
    </x:xf>
    <x:xf numFmtId="0" fontId="0" fillId="29" borderId="0" xfId="0" applyAlignment="1">
      <x:alignment wrapText="1"/>
    </x:xf>
    <x:xf numFmtId="0" fontId="3" fillId="35" borderId="0" xfId="0" applyAlignment="1">
      <x:alignment wrapText="1"/>
    </x:xf>
    <x:xf numFmtId="0" fontId="0" fillId="34" borderId="0" xfId="0" applyAlignment="1">
      <x:alignment wrapText="1"/>
    </x:xf>
    <x:xf numFmtId="0" fontId="3" fillId="31" borderId="0" xfId="0" applyAlignment="1">
      <x:alignment wrapText="1"/>
    </x:xf>
    <x:xf numFmtId="0" fontId="3" fillId="36" borderId="0" xfId="0" applyAlignment="1">
      <x:alignment wrapText="1"/>
    </x:xf>
    <x:xf numFmtId="0" fontId="3" fillId="33" borderId="0" xfId="0" applyAlignment="1">
      <x:alignment wrapText="1"/>
    </x:xf>
    <x:xf numFmtId="0" fontId="0" fillId="32" borderId="0" xfId="0" applyAlignment="1">
      <x:alignment wrapText="1"/>
    </x:xf>
    <x:xf numFmtId="0" fontId="3" fillId="38" borderId="0" xfId="0" applyAlignment="1">
      <x:alignment wrapText="1"/>
    </x:xf>
    <x:xf numFmtId="0" fontId="3" fillId="39" borderId="0" xfId="0" applyAlignment="1">
      <x:alignment wrapText="1"/>
    </x:xf>
    <x:xf numFmtId="0" fontId="0" fillId="40" borderId="0" xfId="0" applyAlignment="1">
      <x:alignment wrapText="1"/>
    </x:xf>
    <x:xf numFmtId="0" fontId="3" fillId="41" borderId="0" xfId="0" applyAlignment="1">
      <x:alignment wrapText="1"/>
    </x:xf>
    <x:xf numFmtId="0" fontId="0" fillId="42" borderId="0" xfId="0" applyAlignment="1">
      <x:alignment wrapText="1"/>
    </x:xf>
    <x:xf numFmtId="0" fontId="3" fillId="43" borderId="0" xfId="0" applyAlignment="1">
      <x:alignment wrapText="1"/>
    </x:xf>
    <x:xf numFmtId="0" fontId="0" fillId="44" borderId="0" xfId="0" applyAlignment="1">
      <x:alignment wrapText="1"/>
    </x:xf>
    <x:xf numFmtId="0" fontId="3" fillId="18" borderId="0" xfId="0" applyAlignment="1">
      <x:alignment wrapText="1"/>
    </x:xf>
    <x:xf numFmtId="0" fontId="0" fillId="16" borderId="0" xfId="0" applyAlignment="1">
      <x:alignment wrapText="1"/>
    </x:xf>
    <x:xf numFmtId="0" fontId="3" fillId="17" borderId="0" xfId="0" applyAlignment="1">
      <x:alignment wrapText="1"/>
    </x:xf>
    <x:xf numFmtId="0" fontId="3" fillId="8" borderId="0" xfId="0" applyAlignment="1">
      <x:alignment horizontal="center" vertical="top" wrapText="1"/>
    </x:xf>
    <x:xf numFmtId="0" fontId="3" fillId="6" borderId="0" xfId="0" applyAlignment="1">
      <x:alignment horizontal="center"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0" fontId="0" fillId="8" borderId="0" xfId="0"/>
    <x:xf numFmtId="0" fontId="0" fillId="6" borderId="0" xfId="0" applyAlignment="1">
      <x:alignment wrapText="1"/>
    </x:xf>
    <x:xf numFmtId="0" fontId="0" fillId="8" borderId="0" xfId="0" applyAlignment="1">
      <x:alignment wrapText="1"/>
    </x:xf>
    <x:xf numFmtId="0" fontId="1" fillId="17" borderId="1" xfId="0" applyAlignment="1">
      <x:alignment horizontal="center" vertical="center" wrapText="1"/>
    </x:xf>
    <x:xf numFmtId="0" fontId="6" fillId="45" borderId="0" xfId="0" applyAlignment="1">
      <x:alignment vertical="center" wrapText="1"/>
    </x:xf>
    <x:xf numFmtId="0" fontId="0" fillId="46" borderId="2" xfId="0" applyAlignment="1">
      <x:alignment vertical="top" wrapText="1"/>
    </x:xf>
    <x:xf numFmtId="0" fontId="0" fillId="47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6" fillId="48" borderId="2" xfId="0" applyAlignment="1">
      <x:alignment vertical="top" wrapText="1"/>
    </x:xf>
    <x:xf numFmtId="0" fontId="7" fillId="0" borderId="0" xfId="0"/>
    <x:xf numFmtId="0" fontId="7" fillId="49" borderId="0" xfId="0"/>
    <x:xf numFmtId="0" fontId="7" fillId="49" borderId="0" xfId="0" applyAlignment="1">
      <x:alignment wrapText="1"/>
    </x:xf>
    <x:xf numFmtId="0" fontId="7" fillId="49" borderId="0" xfId="0" applyAlignment="1">
      <x:alignment vertical="top" wrapText="1"/>
    </x:xf>
    <x:xf numFmtId="0" fontId="7" fillId="49" borderId="3" xfId="0" applyAlignment="1">
      <x:alignment vertical="top" wrapText="1"/>
    </x:xf>
    <x:xf numFmtId="0" fontId="7" fillId="50" borderId="3" xfId="0" applyAlignment="1">
      <x:alignment vertical="top" wrapText="1"/>
    </x:xf>
    <x:xf numFmtId="0" fontId="8" fillId="50" borderId="3" xfId="0" applyAlignment="1">
      <x:alignment vertical="top" wrapText="1"/>
    </x:xf>
    <x:xf numFmtId="0" fontId="8" fillId="50" borderId="3" xfId="0" applyAlignment="1">
      <x:alignment vertical="center" wrapText="1"/>
    </x:xf>
    <x:xf numFmtId="0" fontId="8" fillId="51" borderId="3" xfId="0" applyAlignment="1">
      <x:alignment vertical="center" wrapText="1"/>
    </x:xf>
    <x:xf numFmtId="0" fontId="7" fillId="52" borderId="3" xfId="0" applyAlignment="1">
      <x:alignment vertical="top" wrapText="1"/>
    </x:xf>
    <x:xf numFmtId="0" fontId="8" fillId="53" borderId="3" xfId="0" applyAlignment="1">
      <x:alignment vertical="center" wrapText="1"/>
    </x:xf>
    <x:xf numFmtId="0" fontId="7" fillId="54" borderId="3" xfId="0" applyAlignment="1">
      <x:alignment vertical="top" wrapText="1"/>
    </x:xf>
    <x:xf numFmtId="0" fontId="7" fillId="0" borderId="0" xfId="0" applyNumberFormat="1" applyFont="1" applyFill="1" applyBorder="1"/>
    <x:xf numFmtId="0" fontId="7" fillId="55" borderId="0" xfId="0" applyNumberFormat="1" applyFont="1" applyFill="1" applyBorder="1"/>
    <x:xf numFmtId="0" fontId="7" fillId="55" borderId="0" xfId="0" applyNumberFormat="1" applyFont="1" applyFill="1" applyBorder="1" applyAlignment="1">
      <x:alignment wrapText="1"/>
    </x:xf>
    <x:xf numFmtId="0" fontId="7" fillId="55" borderId="0" xfId="0" applyNumberFormat="1" applyFont="1" applyFill="1" applyBorder="1" applyAlignment="1">
      <x:alignment vertical="top" wrapText="1"/>
    </x:xf>
    <x:xf numFmtId="0" fontId="7" fillId="55" borderId="3" xfId="0" applyNumberFormat="1" applyFont="1" applyFill="1" applyBorder="1" applyAlignment="1">
      <x:alignment vertical="top" wrapText="1"/>
    </x:xf>
    <x:xf numFmtId="0" fontId="7" fillId="56" borderId="3" xfId="0" applyNumberFormat="1" applyFont="1" applyFill="1" applyBorder="1" applyAlignment="1">
      <x:alignment vertical="top" wrapText="1"/>
    </x:xf>
    <x:xf numFmtId="0" fontId="8" fillId="56" borderId="3" xfId="0" applyNumberFormat="1" applyFont="1" applyFill="1" applyBorder="1" applyAlignment="1">
      <x:alignment vertical="top" wrapText="1"/>
    </x:xf>
    <x:xf numFmtId="0" fontId="8" fillId="56" borderId="3" xfId="0" applyNumberFormat="1" applyFont="1" applyFill="1" applyBorder="1" applyAlignment="1">
      <x:alignment vertical="center" wrapText="1"/>
    </x:xf>
    <x:xf numFmtId="0" fontId="8" fillId="57" borderId="3" xfId="0" applyNumberFormat="1" applyFont="1" applyFill="1" applyBorder="1" applyAlignment="1">
      <x:alignment vertical="center" wrapText="1"/>
    </x:xf>
    <x:xf numFmtId="0" fontId="7" fillId="58" borderId="3" xfId="0" applyNumberFormat="1" applyFont="1" applyFill="1" applyBorder="1" applyAlignment="1">
      <x:alignment vertical="top" wrapText="1"/>
    </x:xf>
    <x:xf numFmtId="0" fontId="8" fillId="59" borderId="3" xfId="0" applyNumberFormat="1" applyFont="1" applyFill="1" applyBorder="1" applyAlignment="1">
      <x:alignment vertical="center" wrapText="1"/>
    </x:xf>
    <x:xf numFmtId="0" fontId="7" fillId="60" borderId="3" xfId="0" applyNumberFormat="1" applyFont="1" applyFill="1" applyBorder="1" applyAlignment="1">
      <x:alignment vertical="top" wrapText="1"/>
    </x:xf>
    <x:xf numFmtId="0" fontId="7" fillId="61" borderId="0" xfId="0" applyNumberFormat="1" applyFont="1" applyFill="1" applyBorder="1"/>
    <x:xf numFmtId="0" fontId="7" fillId="61" borderId="0" xfId="0" applyNumberFormat="1" applyFont="1" applyFill="1" applyBorder="1" applyAlignment="1">
      <x:alignment wrapText="1"/>
    </x:xf>
    <x:xf numFmtId="0" fontId="7" fillId="61" borderId="0" xfId="0" applyNumberFormat="1" applyFont="1" applyFill="1" applyBorder="1" applyAlignment="1">
      <x:alignment vertical="top" wrapText="1"/>
    </x:xf>
    <x:xf numFmtId="0" fontId="7" fillId="61" borderId="3" xfId="0" applyNumberFormat="1" applyFont="1" applyFill="1" applyBorder="1" applyAlignment="1">
      <x:alignment vertical="top" wrapText="1"/>
    </x:xf>
    <x:xf numFmtId="0" fontId="7" fillId="62" borderId="3" xfId="0" applyNumberFormat="1" applyFont="1" applyFill="1" applyBorder="1" applyAlignment="1">
      <x:alignment vertical="top" wrapText="1"/>
    </x:xf>
    <x:xf numFmtId="0" fontId="8" fillId="62" borderId="3" xfId="0" applyNumberFormat="1" applyFont="1" applyFill="1" applyBorder="1" applyAlignment="1">
      <x:alignment vertical="top" wrapText="1"/>
    </x:xf>
    <x:xf numFmtId="0" fontId="8" fillId="62" borderId="3" xfId="0" applyNumberFormat="1" applyFont="1" applyFill="1" applyBorder="1" applyAlignment="1">
      <x:alignment vertical="center" wrapText="1"/>
    </x:xf>
    <x:xf numFmtId="0" fontId="8" fillId="63" borderId="3" xfId="0" applyNumberFormat="1" applyFont="1" applyFill="1" applyBorder="1" applyAlignment="1">
      <x:alignment vertical="center" wrapText="1"/>
    </x:xf>
    <x:xf numFmtId="0" fontId="7" fillId="64" borderId="3" xfId="0" applyNumberFormat="1" applyFont="1" applyFill="1" applyBorder="1" applyAlignment="1">
      <x:alignment vertical="top" wrapText="1"/>
    </x:xf>
    <x:xf numFmtId="0" fontId="8" fillId="65" borderId="3" xfId="0" applyNumberFormat="1" applyFont="1" applyFill="1" applyBorder="1" applyAlignment="1">
      <x:alignment vertical="center" wrapText="1"/>
    </x:xf>
    <x:xf numFmtId="0" fontId="7" fillId="6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c636cfca748db" /><Relationship Type="http://schemas.openxmlformats.org/officeDocument/2006/relationships/theme" Target="/xl/theme/theme1.xml" Id="R7b822740803446a8" /><Relationship Type="http://schemas.openxmlformats.org/officeDocument/2006/relationships/sharedStrings" Target="/xl/sharedStrings.xml" Id="Ra57113ec84e14f8a" /><Relationship Type="http://schemas.openxmlformats.org/officeDocument/2006/relationships/worksheet" Target="/xl/worksheets/sheet1.xml" Id="R127fc92df2d24444" /><Relationship Type="http://schemas.openxmlformats.org/officeDocument/2006/relationships/worksheet" Target="/xl/worksheets/sheet2.xml" Id="R3700fb988ea44859" /><Relationship Type="http://schemas.openxmlformats.org/officeDocument/2006/relationships/worksheet" Target="/xl/worksheets/sheet3.xml" Id="R9eb969d5ed8a4ef5" /><Relationship Type="http://schemas.openxmlformats.org/officeDocument/2006/relationships/worksheet" Target="/xl/worksheets/sheet4.xml" Id="Rd49b3957ff404512" /><Relationship Type="http://schemas.openxmlformats.org/officeDocument/2006/relationships/worksheet" Target="/xl/worksheets/sheet5.xml" Id="R6918b437213446dc" /><Relationship Type="http://schemas.openxmlformats.org/officeDocument/2006/relationships/worksheet" Target="/xl/worksheets/sheet6.xml" Id="R3e778458ee88464b" /><Relationship Type="http://schemas.openxmlformats.org/officeDocument/2006/relationships/worksheet" Target="/xl/worksheets/sheet7.xml" Id="Rf4b693777ebb4ec0" /><Relationship Type="http://schemas.openxmlformats.org/officeDocument/2006/relationships/worksheet" Target="/xl/worksheets/sheet8.xml" Id="R1eca55343f614baa" /><Relationship Type="http://schemas.openxmlformats.org/officeDocument/2006/relationships/worksheet" Target="/xl/worksheets/sheet9.xml" Id="R35721fefff3749c8" /><Relationship Type="http://schemas.openxmlformats.org/officeDocument/2006/relationships/worksheet" Target="/xl/worksheets/sheet10.xml" Id="Rc1abb51b9e8c4cee" /><Relationship Type="http://schemas.openxmlformats.org/officeDocument/2006/relationships/worksheet" Target="/xl/worksheets/sheet11.xml" Id="R82a2bfa978574c42" /></Relationships>
</file>

<file path=xl/tables/table1.xml><?xml version="1.0" encoding="utf-8"?>
<x:table xmlns:x="http://schemas.openxmlformats.org/spreadsheetml/2006/main" id="1" name="T_OCC_Meta_Corrigido" displayName="T_OCC_Meta_Corrigido" ref="A1:F5" headerRowCount="1">
  <x:tableColumns count="6">
    <x:tableColumn id="1" name="Papel"/>
    <x:tableColumn id="2" name="Arquivo"/>
    <x:tableColumn id="3" name="rowType"/>
    <x:tableColumn id="4" name="Cabeçalho físico da coluna 0"/>
    <x:tableColumn id="5" name="Declaração no meta.xml"/>
    <x:tableColumn id="6" name="Significado"/>
  </x:tableColumns>
  <x:tableStyleInfo name="TableStyleMedium2" showRowStripes="1"/>
</x:table>
</file>

<file path=xl/tables/table2.xml><?xml version="1.0" encoding="utf-8"?>
<x:table xmlns:x="http://schemas.openxmlformats.org/spreadsheetml/2006/main" id="2" name="T_OCC_Core_Flattened" displayName="T_OCC_Core_Flattened" ref="A1:AB6" headerRowCount="1">
  <x:tableColumns count="28">
    <x:tableColumn id="1" name="occurrenceID"/>
    <x:tableColumn id="2" name="organismID"/>
    <x:tableColumn id="3" name="eventID"/>
    <x:tableColumn id="4" name="eventDate"/>
    <x:tableColumn id="5" name="eventType"/>
    <x:tableColumn id="6" name="samplingProtocol"/>
    <x:tableColumn id="7" name="locationID"/>
    <x:tableColumn id="8" name="locality"/>
    <x:tableColumn id="9" name="municipality"/>
    <x:tableColumn id="10" name="stateProvince"/>
    <x:tableColumn id="11" name="country"/>
    <x:tableColumn id="12" name="countryCode"/>
    <x:tableColumn id="13" name="decimalLatitude"/>
    <x:tableColumn id="14" name="decimalLongitude"/>
    <x:tableColumn id="15" name="basisOfRecord"/>
    <x:tableColumn id="16" name="occurrenceStatus"/>
    <x:tableColumn id="17" name="reproductiveCondition"/>
    <x:tableColumn id="18" name="materialEntityID"/>
    <x:tableColumn id="19" name="institutionCode"/>
    <x:tableColumn id="20" name="collectionCode"/>
    <x:tableColumn id="21" name="catalogNumber"/>
    <x:tableColumn id="22" name="recordedBy"/>
    <x:tableColumn id="23" name="scientificName"/>
    <x:tableColumn id="24" name="scientificNameAuthorship"/>
    <x:tableColumn id="25" name="scientificNameID"/>
    <x:tableColumn id="26" name="taxonID"/>
    <x:tableColumn id="27" name="references"/>
    <x:tableColumn id="28" name="occurrenceRemarks"/>
  </x:tableColumns>
  <x:tableStyleInfo name="TableStyleMedium2" showRowStripes="1"/>
</x:table>
</file>

<file path=xl/tables/table3.xml><?xml version="1.0" encoding="utf-8"?>
<x:table xmlns:x="http://schemas.openxmlformats.org/spreadsheetml/2006/main" id="3" name="T_OCC_Multimedia" displayName="T_OCC_Multimedia" ref="A1:K8" headerRowCount="1">
  <x:tableColumns count="11">
    <x:tableColumn id="1" name="coreid"/>
    <x:tableColumn id="2" name="identifier"/>
    <x:tableColumn id="3" name="type"/>
    <x:tableColumn id="4" name="title"/>
    <x:tableColumn id="5" name="description"/>
    <x:tableColumn id="6" name="creator"/>
    <x:tableColumn id="7" name="created"/>
    <x:tableColumn id="8" name="accessURI"/>
    <x:tableColumn id="9" name="format"/>
    <x:tableColumn id="10" name="license"/>
    <x:tableColumn id="11" name="rightsHolder"/>
  </x:tableColumns>
  <x:tableStyleInfo name="TableStyleMedium2" showRowStripes="1"/>
</x:table>
</file>

<file path=xl/tables/table4.xml><?xml version="1.0" encoding="utf-8"?>
<x:table xmlns:x="http://schemas.openxmlformats.org/spreadsheetml/2006/main" id="4" name="T_OCC_Identification" displayName="T_OCC_Identification" ref="A1:L6" headerRowCount="1">
  <x:tableColumns count="12">
    <x:tableColumn id="1" name="coreid"/>
    <x:tableColumn id="2" name="identificationID"/>
    <x:tableColumn id="3" name="identifiedBy"/>
    <x:tableColumn id="4" name="dateIdentified"/>
    <x:tableColumn id="5" name="scientificName"/>
    <x:tableColumn id="6" name="scientificNameAuthorship"/>
    <x:tableColumn id="7" name="scientificNameID"/>
    <x:tableColumn id="8" name="taxonID"/>
    <x:tableColumn id="9" name="isAcceptedIdentification"/>
    <x:tableColumn id="10" name="identificationType"/>
    <x:tableColumn id="11" name="identificationReferences"/>
    <x:tableColumn id="12" name="identificationRemarks"/>
  </x:tableColumns>
  <x:tableStyleInfo name="TableStyleMedium2" showRowStripes="1"/>
</x:table>
</file>

<file path=xl/tables/table5.xml><?xml version="1.0" encoding="utf-8"?>
<x:table xmlns:x="http://schemas.openxmlformats.org/spreadsheetml/2006/main" id="5" name="T_OCC_MOF" displayName="T_OCC_MOF" ref="A1:G3" headerRowCount="1">
  <x:tableColumns count="7">
    <x:tableColumn id="1" name="coreid"/>
    <x:tableColumn id="2" name="measurementID"/>
    <x:tableColumn id="3" name="measurementType"/>
    <x:tableColumn id="4" name="measurementValue"/>
    <x:tableColumn id="5" name="measurementUnit"/>
    <x:tableColumn id="6" name="measurementDeterminedDate"/>
    <x:tableColumn id="7" name="measurementRemarks"/>
  </x:tableColumns>
  <x:tableStyleInfo name="TableStyleMedium2" showRowStripes="1"/>
</x:table>
</file>

<file path=xl/tables/table6.xml><?xml version="1.0" encoding="utf-8"?>
<x:table xmlns:x="http://schemas.openxmlformats.org/spreadsheetml/2006/main" id="6" name="T_Fontes" displayName="T_Fontes" ref="A1:C8" headerRowCount="1">
  <x:tableColumns count="3">
    <x:tableColumn id="1" name="Fonte"/>
    <x:tableColumn id="2" name="Uso no modelo"/>
    <x:tableColumn id="3" name="URL"/>
  </x:tableColumns>
  <x:tableStyleInfo name="TableStyleMedium2" showRowStripes="1"/>
</x:table>
</file>

<file path=xl/tables/table7.xml><?xml version="1.0" encoding="utf-8"?>
<x:table xmlns:x="http://schemas.openxmlformats.org/spreadsheetml/2006/main" id="7" name="T_meta_xml_EXEMPLO" displayName="T_meta_xml_EXEMPLO" ref="A1:B19" headerRowCount="1">
  <x:tableColumns count="2">
    <x:tableColumn id="1" name="Linha"/>
    <x:tableColumn id="2" name="Trecho didático de meta.xm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634c92714ed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0bc3a88ec8742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7129981234040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9522ecfc29c4f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18e2dd414f44d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5a5a905d48c46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e9898faab414fc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67" customWidth="1"/>
    <x:col min="2" max="2" width="18" style="67" customWidth="1"/>
  </x:cols>
  <x:sheetData>
    <x:row r="1" s="67" customFormat="1" ht="34" customHeight="1">
      <x:c r="A1" s="250" t="str">
        <x:v>Modelo didático — DwC-A com Occurrence Core</x:v>
      </x:c>
      <x:c r="B1" s="59" t="n"/>
    </x:row>
    <x:row r="2" s="67" customFormat="1" ht="15" customHeight="1">
      <x:c r="A2" s="105" t="inlineStr">
        <x:is>
          <x:t xml:space="preserve">Natureza do arquivo</x:t>
        </x:is>
      </x:c>
      <x:c r="B2" s="108" t="inlineStr">
        <x:is>
          <x:t xml:space="preserve">Representação em XLSX de um DwC-A com occurrence.txt como core e arquivos de extensão.</x:t>
        </x:is>
      </x:c>
    </x:row>
    <x:row r="3" s="67" customFormat="1" ht="26.399999618530273" customHeight="1">
      <x:c r="A3" s="105" t="inlineStr">
        <x:is>
          <x:t xml:space="preserve">Prática associada</x:t>
        </x:is>
      </x:c>
      <x:c r="B3" s="108" t="inlineStr">
        <x:is>
          <x:t xml:space="preserve">Comparar com data/00_modelo.xlsx. As abas de Event, Location, Organism, MaterialEntity e Taxon não estão ausentes: propriedades selecionadas foram achatadas em occurrence.txt.</x:t>
        </x:is>
      </x:c>
    </x:row>
    <x:row r="4" s="67" customFormat="1" ht="26.399999618530273" customHeight="1">
      <x:c r="A4" s="105" t="inlineStr">
        <x:is>
          <x:t xml:space="preserve">O que foi achatado</x:t>
        </x:is>
      </x:c>
      <x:c r="B4" s="108" t="inlineStr">
        <x:is>
          <x:t xml:space="preserve">eventID, eventDate, eventType, samplingProtocol, locationID, localidade, coordenadas, organismID, dados do material e identificação taxonômica atual aparecem na mesma linha da Occurrence.</x:t>
        </x:is>
      </x:c>
    </x:row>
    <x:row r="5" s="67" customFormat="1" ht="26.399999618530273" customHeight="1">
      <x:c r="A5" s="105" t="inlineStr">
        <x:is>
          <x:t xml:space="preserve">O que não foi achatado</x:t>
        </x:is>
      </x:c>
      <x:c r="B5" s="108" t="inlineStr">
        <x:is>
          <x:t xml:space="preserve">Identification, MeasurementOrFact e Multimedia permanecem em extensões porque cada ocorrência pode ter várias linhas dessas classes.</x:t>
        </x:is>
      </x:c>
    </x:row>
    <x:row r="6" s="67" customFormat="1" ht="26.399999618530273" customHeight="1">
      <x:c r="A6" s="105" t="inlineStr">
        <x:is>
          <x:t xml:space="preserve">Redundância esperada</x:t>
        </x:is>
      </x:c>
      <x:c r="B6" s="108" t="inlineStr">
        <x:is>
          <x:t xml:space="preserve">O mesmo local, coordenadas, organismID e nome atual aparecem repetidos em várias linhas. Essa duplicação é uma consequência do formato estrela e simplifica o consumo centrado em Occurrence.</x:t>
        </x:is>
      </x:c>
    </x:row>
    <x:row r="7" s="67" customFormat="1" ht="26.399999618530273" customHeight="1">
      <x:c r="A7" s="105" t="inlineStr">
        <x:is>
          <x:t xml:space="preserve">Elemento estrutural</x:t>
        </x:is>
      </x:c>
      <x:c r="B7" s="108" t="inlineStr">
        <x:is>
          <x:t xml:space="preserve">Nas extensões, a primeira coluna física chama-se occurrenceID. O meta.xml declara sua função por &lt;coreid index="0"/&gt;; &lt;coreid&gt; não é termo Darwin Core nem cabeçalho obrigatório.</x:t>
        </x:is>
      </x:c>
    </x:row>
    <x:row r="8" s="67" customFormat="1" ht="15" customHeight="1">
      <x:c r="A8" s="105" t="inlineStr">
        <x:is>
          <x:t xml:space="preserve">Aviso</x:t>
        </x:is>
      </x:c>
      <x:c r="B8" s="108" t="inlineStr">
        <x:is>
          <x:t xml:space="preserve">O XLSX facilita a investigação. Um archive real é um ZIP com arquivos tabulares, meta.xml e metadados.</x:t>
        </x:is>
      </x:c>
    </x:row>
    <x:row r="9" s="67" customFormat="1" ht="26.399999618530273" customHeight="1"/>
    <x:row r="10" s="67" customFormat="1" ht="15" customHeight="1"/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67" customWidth="1"/>
    <x:col min="2" max="2" width="105" style="67" customWidth="1"/>
  </x:cols>
  <x:sheetData>
    <x:row r="1">
      <x:c r="A1" s="251" t="inlineStr">
        <x:is>
          <x:t xml:space="preserve">Prática</x:t>
        </x:is>
      </x:c>
      <x:c r="B1" s="251" t="inlineStr">
        <x:is>
          <x:t xml:space="preserve">2 — observar o achatamento</x:t>
        </x:is>
      </x:c>
    </x:row>
    <x:row r="2">
      <x:c r="A2" s="254" t="inlineStr">
        <x:is>
          <x:t xml:space="preserve">Arquivos</x:t>
        </x:is>
      </x:c>
      <x:c r="B2" s="254" t="inlineStr">
        <x:is>
          <x:t xml:space="preserve">data/00_modelo.xlsx + data/02_dwca_occ.xlsx</x:t>
        </x:is>
      </x:c>
    </x:row>
    <x:row r="3">
      <x:c r="A3" s="254" t="inlineStr">
        <x:is>
          <x:t xml:space="preserve">Tempo sugerido</x:t>
        </x:is>
      </x:c>
      <x:c r="B3" s="254" t="inlineStr">
        <x:is>
          <x:t xml:space="preserve">15–20 minutos</x:t>
        </x:is>
      </x:c>
    </x:row>
    <x:row r="4">
      <x:c r="A4" s="255" t="inlineStr">
        <x:is>
          <x:t xml:space="preserve">Etapa</x:t>
        </x:is>
      </x:c>
      <x:c r="B4" s="255" t="inlineStr">
        <x:is>
          <x:t xml:space="preserve">Ação / pergunta</x:t>
        </x:is>
      </x:c>
    </x:row>
    <x:row r="5">
      <x:c r="A5" s="254" t="n">
        <x:v>1</x:v>
      </x:c>
      <x:c r="B5" s="254" t="inlineStr">
        <x:is>
          <x:t xml:space="preserve">Localize OCC-JBRJ-1988-03-18-FLORES em occurrence.txt.</x:t>
        </x:is>
      </x:c>
    </x:row>
    <x:row r="6">
      <x:c r="A6" s="254" t="n">
        <x:v>2</x:v>
      </x:c>
      <x:c r="B6" s="254" t="inlineStr">
        <x:is>
          <x:t xml:space="preserve">Liste propriedades de Event, Location, Organism, MaterialEntity e Taxon achatadas no core.</x:t>
        </x:is>
      </x:c>
    </x:row>
    <x:row r="7">
      <x:c r="A7" s="254" t="n">
        <x:v>3</x:v>
      </x:c>
      <x:c r="B7" s="254" t="inlineStr">
        <x:is>
          <x:t xml:space="preserve">Identifique as extensões 1:N e a coluna declarada por coreid.</x:t>
        </x:is>
      </x:c>
    </x:row>
    <x:row r="8">
      <x:c r="A8" s="254" t="n">
        <x:v>4</x:v>
      </x:c>
      <x:c r="B8" s="254" t="inlineStr">
        <x:is>
          <x:t xml:space="preserve">Registre duas vantagens e duas limitações do achatamento.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style="67" customWidth="1"/>
    <x:col min="2" max="2" width="18" style="67" customWidth="1"/>
    <x:col min="3" max="3" width="18" style="67" customWidth="1"/>
    <x:col min="4" max="4" width="18" style="67" customWidth="1"/>
    <x:col min="5" max="5" width="18" style="67" customWidth="1"/>
    <x:col min="6" max="6" width="18" style="67" customWidth="1"/>
  </x:cols>
  <x:sheetData>
    <x:row r="1" s="67" customFormat="1" ht="34" customHeight="1">
      <x:c r="A1" s="117" t="inlineStr">
        <x:is>
          <x:t xml:space="preserve">Papel</x:t>
        </x:is>
      </x:c>
      <x:c r="B1" s="117" t="inlineStr">
        <x:is>
          <x:t xml:space="preserve">Arquivo</x:t>
        </x:is>
      </x:c>
      <x:c r="C1" s="117" t="inlineStr">
        <x:is>
          <x:t xml:space="preserve">rowType</x:t>
        </x:is>
      </x:c>
      <x:c r="D1" s="117" t="inlineStr">
        <x:is>
          <x:t xml:space="preserve">Cabeçalho físico da coluna 0</x:t>
        </x:is>
      </x:c>
      <x:c r="E1" s="117" t="inlineStr">
        <x:is>
          <x:t xml:space="preserve">Declaração no meta.xml</x:t>
        </x:is>
      </x:c>
      <x:c r="F1" s="117" t="inlineStr">
        <x:is>
          <x:t xml:space="preserve">Significado</x:t>
        </x:is>
      </x:c>
    </x:row>
    <x:row r="2" s="67" customFormat="1" ht="15" customHeight="1">
      <x:c r="A2" s="108" t="inlineStr">
        <x:is>
          <x:t xml:space="preserve">CORE</x:t>
        </x:is>
      </x:c>
      <x:c r="B2" s="108" t="inlineStr">
        <x:is>
          <x:t xml:space="preserve">occurrence.txt</x:t>
        </x:is>
      </x:c>
      <x:c r="C2" s="108" t="inlineStr">
        <x:is>
          <x:t xml:space="preserve">http://rs.tdwg.org/dwc/terms/Occurrence</x:t>
        </x:is>
      </x:c>
      <x:c r="D2" s="108" t="inlineStr">
        <x:is>
          <x:t xml:space="preserve">occurrenceID</x:t>
        </x:is>
      </x:c>
      <x:c r="E2" s="108" t="inlineStr">
        <x:is>
          <x:t xml:space="preserve">&lt;id index="0"/&gt;</x:t>
        </x:is>
      </x:c>
      <x:c r="F2" s="108" t="inlineStr">
        <x:is>
          <x:t xml:space="preserve">A primeira coluna contém o identificador único da linha do core.</x:t>
        </x:is>
      </x:c>
    </x:row>
    <x:row r="3" s="67" customFormat="1" ht="26.399999618530273" customHeight="1">
      <x:c r="A3" s="108" t="inlineStr">
        <x:is>
          <x:t xml:space="preserve">EXTENSION</x:t>
        </x:is>
      </x:c>
      <x:c r="B3" s="108" t="inlineStr">
        <x:is>
          <x:t xml:space="preserve">multimedia.txt</x:t>
        </x:is>
      </x:c>
      <x:c r="C3" s="108" t="inlineStr">
        <x:is>
          <x:t xml:space="preserve">http://rs.tdwg.org/ac/terms/Multimedia</x:t>
        </x:is>
      </x:c>
      <x:c r="D3" s="108" t="inlineStr">
        <x:is>
          <x:t xml:space="preserve">occurrenceID</x:t>
        </x:is>
      </x:c>
      <x:c r="E3" s="108" t="inlineStr">
        <x:is>
          <x:t xml:space="preserve">&lt;coreid index="0"/&gt;</x:t>
        </x:is>
      </x:c>
      <x:c r="F3" s="108" t="inlineStr">
        <x:is>
          <x:t xml:space="preserve">O valor da primeira coluna deve corresponder ao &lt;id&gt; de uma linha de occurrence.txt.</x:t>
        </x:is>
      </x:c>
    </x:row>
    <x:row r="4" s="67" customFormat="1" ht="15" customHeight="1">
      <x:c r="A4" s="108" t="inlineStr">
        <x:is>
          <x:t xml:space="preserve">EXTENSION</x:t>
        </x:is>
      </x:c>
      <x:c r="B4" s="108" t="inlineStr">
        <x:is>
          <x:t xml:space="preserve">identification.txt</x:t>
        </x:is>
      </x:c>
      <x:c r="C4" s="108" t="inlineStr">
        <x:is>
          <x:t xml:space="preserve">http://rs.tdwg.org/dwc/terms/Identification</x:t>
        </x:is>
      </x:c>
      <x:c r="D4" s="108" t="inlineStr">
        <x:is>
          <x:t xml:space="preserve">occurrenceID</x:t>
        </x:is>
      </x:c>
      <x:c r="E4" s="108" t="inlineStr">
        <x:is>
          <x:t xml:space="preserve">&lt;coreid index="0"/&gt;</x:t>
        </x:is>
      </x:c>
      <x:c r="F4" s="108" t="inlineStr">
        <x:is>
          <x:t xml:space="preserve">Várias identificações podem apontar para a mesma ocorrência.</x:t>
        </x:is>
      </x:c>
    </x:row>
    <x:row r="5" s="67" customFormat="1" ht="15" customHeight="1">
      <x:c r="A5" s="108" t="inlineStr">
        <x:is>
          <x:t xml:space="preserve">EXTENSION</x:t>
        </x:is>
      </x:c>
      <x:c r="B5" s="108" t="inlineStr">
        <x:is>
          <x:t xml:space="preserve">measurementorfact.txt</x:t>
        </x:is>
      </x:c>
      <x:c r="C5" s="108" t="inlineStr">
        <x:is>
          <x:t xml:space="preserve">http://rs.tdwg.org/dwc/terms/MeasurementOrFact</x:t>
        </x:is>
      </x:c>
      <x:c r="D5" s="108" t="inlineStr">
        <x:is>
          <x:t xml:space="preserve">occurrenceID</x:t>
        </x:is>
      </x:c>
      <x:c r="E5" s="108" t="inlineStr">
        <x:is>
          <x:t xml:space="preserve">&lt;coreid index="0"/&gt;</x:t>
        </x:is>
      </x:c>
      <x:c r="F5" s="108" t="inlineStr">
        <x:is>
          <x:t xml:space="preserve">Várias medições podem apontar para a mesma ocorrência.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634c92714ed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" hidden="0" customWidth="1"/>
    <x:col min="2" max="2" width="30" style="67" hidden="0" customWidth="1"/>
    <x:col min="3" max="3" width="30" style="67" hidden="0" customWidth="1"/>
    <x:col min="4" max="4" width="20" style="67" hidden="0" customWidth="1"/>
    <x:col min="5" max="5" width="20" style="67" hidden="0" customWidth="1"/>
    <x:col min="6" max="6" width="20" style="67" hidden="0" customWidth="1"/>
    <x:col min="7" max="7" width="30" style="67" hidden="0" customWidth="1"/>
    <x:col min="8" max="8" width="20" style="67" hidden="0" customWidth="1"/>
    <x:col min="9" max="9" width="20" style="67" hidden="0" customWidth="1"/>
    <x:col min="10" max="10" width="20" style="67" hidden="0" customWidth="1"/>
    <x:col min="11" max="11" width="20" style="67" hidden="0" customWidth="1"/>
    <x:col min="12" max="12" width="20" style="67" hidden="0" customWidth="1"/>
    <x:col min="13" max="13" width="20" style="67" hidden="0" customWidth="1"/>
    <x:col min="14" max="14" width="20" style="67" hidden="0" customWidth="1"/>
    <x:col min="15" max="15" width="20" style="67" hidden="0" customWidth="1"/>
    <x:col min="16" max="16" width="20" style="67" hidden="0" customWidth="1"/>
    <x:col min="17" max="17" width="20" style="67" hidden="0" customWidth="1"/>
    <x:col min="18" max="18" width="30" style="67" hidden="0" customWidth="1"/>
    <x:col min="19" max="19" width="20" style="67" hidden="0" customWidth="1"/>
    <x:col min="20" max="20" width="20" style="67" hidden="0" customWidth="1"/>
    <x:col min="21" max="21" width="20" style="67" hidden="0" customWidth="1"/>
    <x:col min="22" max="22" width="20" style="67" hidden="0" customWidth="1"/>
    <x:col min="23" max="23" width="42" style="67" hidden="0" customWidth="1"/>
    <x:col min="24" max="24" width="42" style="67" hidden="0" customWidth="1"/>
    <x:col min="25" max="25" width="42" style="67" hidden="0" customWidth="1"/>
    <x:col min="26" max="26" width="30" style="67" hidden="0" customWidth="1"/>
    <x:col min="27" max="27" width="42" style="67" hidden="0" customWidth="1"/>
    <x:col min="28" max="28" width="42" style="67" hidden="0" customWidth="1"/>
    <x:col min="29" max="29" width="30" style="67" hidden="0" customWidth="1"/>
    <x:col min="30" max="30" width="20" style="67" hidden="0" customWidth="1"/>
    <x:col min="31" max="31" width="30" style="67" hidden="0" customWidth="1"/>
    <x:col min="32" max="32" width="20" style="67" hidden="0" customWidth="1"/>
    <x:col min="33" max="33" width="20" style="67" hidden="0" customWidth="1"/>
    <x:col min="34" max="34" width="20" style="67" hidden="0" customWidth="1"/>
    <x:col min="35" max="35" width="20" style="67" hidden="0" customWidth="1"/>
  </x:cols>
  <x:sheetData>
    <x:row r="1" s="67" customFormat="1" ht="15" hidden="0" customHeight="1">
      <x:c r="A1" s="287" t="str">
        <x:v>occurrenceID</x:v>
      </x:c>
      <x:c r="B1" s="286" t="str">
        <x:v>organismID</x:v>
      </x:c>
      <x:c r="C1" s="286" t="str">
        <x:v>eventID</x:v>
      </x:c>
      <x:c r="D1" s="286" t="str">
        <x:v>eventDate</x:v>
      </x:c>
      <x:c r="E1" s="286" t="str">
        <x:v>eventType</x:v>
      </x:c>
      <x:c r="F1" s="286" t="str">
        <x:v>samplingProtocol</x:v>
      </x:c>
      <x:c r="G1" s="286" t="str">
        <x:v>locationID</x:v>
      </x:c>
      <x:c r="H1" s="286" t="str">
        <x:v>locality</x:v>
      </x:c>
      <x:c r="I1" s="286" t="str">
        <x:v>municipality</x:v>
      </x:c>
      <x:c r="J1" s="286" t="str">
        <x:v>stateProvince</x:v>
      </x:c>
      <x:c r="K1" s="286" t="str">
        <x:v>country</x:v>
      </x:c>
      <x:c r="L1" s="286" t="str">
        <x:v>countryCode</x:v>
      </x:c>
      <x:c r="M1" s="286" t="str">
        <x:v>decimalLatitude</x:v>
      </x:c>
      <x:c r="N1" s="286" t="str">
        <x:v>decimalLongitude</x:v>
      </x:c>
      <x:c r="O1" s="286" t="str">
        <x:v>basisOfRecord</x:v>
      </x:c>
      <x:c r="P1" s="286" t="str">
        <x:v>occurrenceStatus</x:v>
      </x:c>
      <x:c r="Q1" s="286" t="str">
        <x:v>reproductiveCondition</x:v>
      </x:c>
      <x:c r="R1" s="286" t="str">
        <x:v>materialEntityID</x:v>
      </x:c>
      <x:c r="S1" s="286" t="str">
        <x:v>institutionCode</x:v>
      </x:c>
      <x:c r="T1" s="286" t="str">
        <x:v>collectionCode</x:v>
      </x:c>
      <x:c r="U1" s="286" t="str">
        <x:v>catalogNumber</x:v>
      </x:c>
      <x:c r="V1" s="286" t="str">
        <x:v>recordedBy</x:v>
      </x:c>
      <x:c r="W1" s="286" t="str">
        <x:v>scientificName</x:v>
      </x:c>
      <x:c r="X1" s="286" t="str">
        <x:v>scientificNameAuthorship</x:v>
      </x:c>
      <x:c r="Y1" s="286" t="str">
        <x:v>scientificNameID</x:v>
      </x:c>
      <x:c r="Z1" s="286" t="str">
        <x:v>taxonID</x:v>
      </x:c>
      <x:c r="AA1" s="286" t="str">
        <x:v>references</x:v>
      </x:c>
      <x:c r="AB1" s="286" t="str">
        <x:v>occurrenceRemarks</x:v>
      </x:c>
      <x:c r="AC1" s="286" t="str">
        <x:v>parentEventID</x:v>
      </x:c>
      <x:c r="AD1" s="286" t="str">
        <x:v>eventCategory</x:v>
      </x:c>
      <x:c r="AE1" s="286" t="str">
        <x:v>recordedByID</x:v>
      </x:c>
      <x:c r="AF1" s="286" t="str">
        <x:v>fieldNotes</x:v>
      </x:c>
      <x:c r="AG1" s="286" t="str">
        <x:v>associatedSequences</x:v>
      </x:c>
      <x:c r="AH1" s="286" t="str">
        <x:v>informationWithheld</x:v>
      </x:c>
      <x:c r="AI1" s="286" t="str">
        <x:v>dataGeneralizations</x:v>
      </x:c>
    </x:row>
    <x:row r="2" s="67" customFormat="1" ht="36" hidden="0" customHeight="1">
      <x:c r="A2" s="288" t="str">
        <x:v>OCC-JBRJ-1979-09-04-MEDICAO</x:v>
      </x:c>
      <x:c r="B2" s="283" t="str">
        <x:v>ORG-JBRJ-PAUBRASIL-001</x:v>
      </x:c>
      <x:c r="C2" s="283" t="str">
        <x:v>EVT-1979-09-04-MEDICAO</x:v>
      </x:c>
      <x:c r="D2" s="283" t="str">
        <x:v>1979-09-04</x:v>
      </x:c>
      <x:c r="E2" s="283" t="str">
        <x:v>measurement</x:v>
      </x:c>
      <x:c r="F2" s="283" t="str">
        <x:v>dendrometric measurement</x:v>
      </x:c>
      <x:c r="G2" s="283" t="str">
        <x:v>LOC-JBRJ-ARBORETO-PAUBRASIL-001</x:v>
      </x:c>
      <x:c r="H2" s="283" t="str">
        <x:v>Jardim Botânico do Rio de Janeiro</x:v>
      </x:c>
      <x:c r="I2" s="283" t="str">
        <x:v>Rio de Janeiro</x:v>
      </x:c>
      <x:c r="J2" s="283" t="str">
        <x:v>Rio de Janeiro</x:v>
      </x:c>
      <x:c r="K2" s="283" t="str">
        <x:v>Brasil</x:v>
      </x:c>
      <x:c r="L2" s="283" t="str">
        <x:v>BR</x:v>
      </x:c>
      <x:c r="M2" s="283" t="str">
        <x:v>-22.9676</x:v>
      </x:c>
      <x:c r="N2" s="283" t="str">
        <x:v>-43.2247</x:v>
      </x:c>
      <x:c r="O2" s="283" t="str">
        <x:v>LivingSpecimen</x:v>
      </x:c>
      <x:c r="P2" s="283" t="str">
        <x:v>detected</x:v>
      </x:c>
      <x:c r="Q2" s="283" t="str"/>
      <x:c r="R2" s="283" t="str">
        <x:v>MAT-LIVE-JBRJ-001</x:v>
      </x:c>
      <x:c r="S2" s="283" t="str">
        <x:v>JBRJ</x:v>
      </x:c>
      <x:c r="T2" s="283" t="str">
        <x:v>JBRJ-VIVA</x:v>
      </x:c>
      <x:c r="U2" s="283" t="str">
        <x:v>JBRJ-001</x:v>
      </x:c>
      <x:c r="V2" s="283" t="str">
        <x:v>Helena Duarte Campos</x:v>
      </x:c>
      <x:c r="W2" s="283" t="str">
        <x:v>Paubrasilia echinata (Lam.) Gagnon, H.C.Lima &amp; G.P.Lewis</x:v>
      </x:c>
      <x:c r="X2" s="283" t="str">
        <x:v>(Lam.) Gagnon, H.C.Lima &amp; G.P.Lewis</x:v>
      </x:c>
      <x:c r="Y2" s="283" t="str">
        <x:v>urn:lsid:ipni.org:names:77158012-1</x:v>
      </x:c>
      <x:c r="Z2" s="283" t="str">
        <x:v>TAX-PAUBRASILIA-ECHINATA</x:v>
      </x:c>
      <x:c r="AA2" s="283" t="str"/>
      <x:c r="AB2" s="283" t="str">
        <x:v>Event, Location, Organism, MaterialEntity e Taxon foram achatados nesta linha.</x:v>
      </x:c>
      <x:c r="AC2" s="283" t="str">
        <x:v>EVT-HIST-JBRJ-001</x:v>
      </x:c>
      <x:c r="AD2" s="283" t="str">
        <x:v>context</x:v>
      </x:c>
      <x:c r="AE2" s="283" t="str">
        <x:v>urn:example:agent:helena-duarte-campos</x:v>
      </x:c>
      <x:c r="AF2" s="283" t="str">
        <x:v>Registro fictício do cenário didático; evento EVT-1979-09-04-MEDICAO.</x:v>
      </x:c>
      <x:c r="AG2" s="283" t="str"/>
      <x:c r="AH2" s="283" t="str"/>
      <x:c r="AI2" s="283" t="str"/>
    </x:row>
    <x:row r="3" s="67" customFormat="1" ht="48" hidden="0" customHeight="1">
      <x:c r="A3" s="288" t="str">
        <x:v>OCC-JBRJ-1988-03-18-FLORES</x:v>
      </x:c>
      <x:c r="B3" s="283" t="str">
        <x:v>ORG-JBRJ-PAUBRASIL-001</x:v>
      </x:c>
      <x:c r="C3" s="283" t="str">
        <x:v>EVT-1988-03-18-COLETA-FLORES</x:v>
      </x:c>
      <x:c r="D3" s="283" t="str">
        <x:v>1988-03-18</x:v>
      </x:c>
      <x:c r="E3" s="283" t="str">
        <x:v>material collecting event</x:v>
      </x:c>
      <x:c r="F3" s="283" t="str">
        <x:v>manual botanical collection</x:v>
      </x:c>
      <x:c r="G3" s="283" t="str">
        <x:v>LOC-JBRJ-ARBORETO-PAUBRASIL-001</x:v>
      </x:c>
      <x:c r="H3" s="283" t="str">
        <x:v>Jardim Botânico do Rio de Janeiro</x:v>
      </x:c>
      <x:c r="I3" s="283" t="str">
        <x:v>Rio de Janeiro</x:v>
      </x:c>
      <x:c r="J3" s="283" t="str">
        <x:v>Rio de Janeiro</x:v>
      </x:c>
      <x:c r="K3" s="283" t="str">
        <x:v>Brasil</x:v>
      </x:c>
      <x:c r="L3" s="283" t="str">
        <x:v>BR</x:v>
      </x:c>
      <x:c r="M3" s="283" t="str">
        <x:v>-22.9676</x:v>
      </x:c>
      <x:c r="N3" s="283" t="str">
        <x:v>-43.2247</x:v>
      </x:c>
      <x:c r="O3" s="283" t="str">
        <x:v>PreservedSpecimen</x:v>
      </x:c>
      <x:c r="P3" s="283" t="str">
        <x:v>detected</x:v>
      </x:c>
      <x:c r="Q3" s="283" t="str">
        <x:v>in bloom</x:v>
      </x:c>
      <x:c r="R3" s="283" t="str">
        <x:v>MAT-EXSICATA-1988-FLORES</x:v>
      </x:c>
      <x:c r="S3" s="283" t="str">
        <x:v>JBRJ</x:v>
      </x:c>
      <x:c r="T3" s="283" t="str">
        <x:v>RB</x:v>
      </x:c>
      <x:c r="U3" s="283" t="str">
        <x:v>RB-FL-001</x:v>
      </x:c>
      <x:c r="V3" s="283" t="str">
        <x:v>Helena Duarte Campos | Marcos Vinícius Tavares</x:v>
      </x:c>
      <x:c r="W3" s="283" t="str">
        <x:v>Paubrasilia echinata (Lam.) Gagnon, H.C.Lima &amp; G.P.Lewis</x:v>
      </x:c>
      <x:c r="X3" s="283" t="str">
        <x:v>(Lam.) Gagnon, H.C.Lima &amp; G.P.Lewis</x:v>
      </x:c>
      <x:c r="Y3" s="283" t="str">
        <x:v>urn:lsid:ipni.org:names:77158012-1</x:v>
      </x:c>
      <x:c r="Z3" s="283" t="str">
        <x:v>TAX-PAUBRASILIA-ECHINATA</x:v>
      </x:c>
      <x:c r="AA3" s="283" t="str">
        <x:v>https://doi.org/10.3897/phytokeys.71.9203</x:v>
      </x:c>
      <x:c r="AB3" s="283" t="str">
        <x:v>A determinação atual aparece no core; o histórico permanece em identification.txt.</x:v>
      </x:c>
      <x:c r="AC3" s="283" t="str">
        <x:v>EVT-HIST-JBRJ-001</x:v>
      </x:c>
      <x:c r="AD3" s="283" t="str">
        <x:v>material collection</x:v>
      </x:c>
      <x:c r="AE3" s="283" t="str">
        <x:v>urn:example:agent:helena-duarte-campos | urn:example:agent:marcos-vinicius-tavares</x:v>
      </x:c>
      <x:c r="AF3" s="283" t="str">
        <x:v>Registro fictício do cenário didático; evento EVT-1988-03-18-COLETA-FLORES.</x:v>
      </x:c>
      <x:c r="AG3" s="283" t="str"/>
      <x:c r="AH3" s="283" t="str"/>
      <x:c r="AI3" s="283" t="str"/>
    </x:row>
    <x:row r="4" s="67" customFormat="1" ht="48" hidden="0" customHeight="1">
      <x:c r="A4" s="288" t="str">
        <x:v>OCC-JBRJ-2014-05-22-FRUTOS</x:v>
      </x:c>
      <x:c r="B4" s="283" t="str">
        <x:v>ORG-JBRJ-PAUBRASIL-001</x:v>
      </x:c>
      <x:c r="C4" s="283" t="str">
        <x:v>EVT-2014-05-22-COLETA-FRUTOS</x:v>
      </x:c>
      <x:c r="D4" s="283" t="str">
        <x:v>2014-05-22</x:v>
      </x:c>
      <x:c r="E4" s="283" t="str">
        <x:v>material collecting event</x:v>
      </x:c>
      <x:c r="F4" s="283" t="str">
        <x:v>manual botanical collection</x:v>
      </x:c>
      <x:c r="G4" s="283" t="str">
        <x:v>LOC-JBRJ-ARBORETO-PAUBRASIL-001</x:v>
      </x:c>
      <x:c r="H4" s="283" t="str">
        <x:v>Jardim Botânico do Rio de Janeiro</x:v>
      </x:c>
      <x:c r="I4" s="283" t="str">
        <x:v>Rio de Janeiro</x:v>
      </x:c>
      <x:c r="J4" s="283" t="str">
        <x:v>Rio de Janeiro</x:v>
      </x:c>
      <x:c r="K4" s="283" t="str">
        <x:v>Brasil</x:v>
      </x:c>
      <x:c r="L4" s="283" t="str">
        <x:v>BR</x:v>
      </x:c>
      <x:c r="M4" s="283" t="str">
        <x:v>-22.9676</x:v>
      </x:c>
      <x:c r="N4" s="283" t="str">
        <x:v>-43.2247</x:v>
      </x:c>
      <x:c r="O4" s="283" t="str">
        <x:v>PreservedSpecimen</x:v>
      </x:c>
      <x:c r="P4" s="283" t="str">
        <x:v>detected</x:v>
      </x:c>
      <x:c r="Q4" s="283" t="str">
        <x:v>fruit-bearing</x:v>
      </x:c>
      <x:c r="R4" s="283" t="str">
        <x:v>MAT-EXSICATA-2014-FRUTOS</x:v>
      </x:c>
      <x:c r="S4" s="283" t="str">
        <x:v>JBRJ</x:v>
      </x:c>
      <x:c r="T4" s="283" t="str">
        <x:v>RB</x:v>
      </x:c>
      <x:c r="U4" s="283" t="str">
        <x:v>RB-FR-001</x:v>
      </x:c>
      <x:c r="V4" s="283" t="str">
        <x:v>Renata Alves de Moura</x:v>
      </x:c>
      <x:c r="W4" s="283" t="str">
        <x:v>Paubrasilia echinata (Lam.) Gagnon, H.C.Lima &amp; G.P.Lewis</x:v>
      </x:c>
      <x:c r="X4" s="283" t="str">
        <x:v>(Lam.) Gagnon, H.C.Lima &amp; G.P.Lewis</x:v>
      </x:c>
      <x:c r="Y4" s="283" t="str">
        <x:v>urn:lsid:ipni.org:names:77158012-1</x:v>
      </x:c>
      <x:c r="Z4" s="283" t="str">
        <x:v>TAX-PAUBRASILIA-ECHINATA</x:v>
      </x:c>
      <x:c r="AA4" s="283" t="str">
        <x:v>https://doi.org/10.3897/phytokeys.71.9203</x:v>
      </x:c>
      <x:c r="AB4" s="283" t="str">
        <x:v>A determinação atual aparece no core; o histórico permanece em identification.txt.</x:v>
      </x:c>
      <x:c r="AC4" s="283" t="str">
        <x:v>EVT-HIST-JBRJ-001</x:v>
      </x:c>
      <x:c r="AD4" s="283" t="str">
        <x:v>material collection</x:v>
      </x:c>
      <x:c r="AE4" s="283" t="str">
        <x:v>urn:example:agent:renata-alves-de-moura</x:v>
      </x:c>
      <x:c r="AF4" s="283" t="str">
        <x:v>Registro fictício do cenário didático; evento EVT-2014-05-22-COLETA-FRUTOS.</x:v>
      </x:c>
      <x:c r="AG4" s="283" t="str"/>
      <x:c r="AH4" s="283" t="str"/>
      <x:c r="AI4" s="283" t="str"/>
    </x:row>
    <x:row r="5" s="67" customFormat="1" ht="48" hidden="0" customHeight="1">
      <x:c r="A5" s="288" t="str">
        <x:v>OCC-JBRJ-2022-03-28-FOLHAS-SILICA</x:v>
      </x:c>
      <x:c r="B5" s="283" t="str">
        <x:v>ORG-JBRJ-PAUBRASIL-001</x:v>
      </x:c>
      <x:c r="C5" s="283" t="str">
        <x:v>EVT-2022-03-28-COLETA-SILICA</x:v>
      </x:c>
      <x:c r="D5" s="283" t="str">
        <x:v>2022-03-28</x:v>
      </x:c>
      <x:c r="E5" s="283" t="str">
        <x:v>tissue sampling</x:v>
      </x:c>
      <x:c r="F5" s="283" t="str">
        <x:v>leaf tissue sampling</x:v>
      </x:c>
      <x:c r="G5" s="283" t="str">
        <x:v>LOC-JBRJ-ARBORETO-PAUBRASIL-001</x:v>
      </x:c>
      <x:c r="H5" s="283" t="str">
        <x:v>Jardim Botânico do Rio de Janeiro</x:v>
      </x:c>
      <x:c r="I5" s="283" t="str">
        <x:v>Rio de Janeiro</x:v>
      </x:c>
      <x:c r="J5" s="283" t="str">
        <x:v>Rio de Janeiro</x:v>
      </x:c>
      <x:c r="K5" s="283" t="str">
        <x:v>Brasil</x:v>
      </x:c>
      <x:c r="L5" s="283" t="str">
        <x:v>BR</x:v>
      </x:c>
      <x:c r="M5" s="283" t="str">
        <x:v>-22.9676</x:v>
      </x:c>
      <x:c r="N5" s="283" t="str">
        <x:v>-43.2247</x:v>
      </x:c>
      <x:c r="O5" s="283" t="str">
        <x:v>MaterialSample</x:v>
      </x:c>
      <x:c r="P5" s="283" t="str">
        <x:v>detected</x:v>
      </x:c>
      <x:c r="Q5" s="283" t="str"/>
      <x:c r="R5" s="283" t="str">
        <x:v>MAT-SILICA-2022-FOLHAS</x:v>
      </x:c>
      <x:c r="S5" s="283" t="str">
        <x:v>JBRJ</x:v>
      </x:c>
      <x:c r="T5" s="283" t="str">
        <x:v>JBRJ-DNA</x:v>
      </x:c>
      <x:c r="U5" s="283" t="str">
        <x:v>JBRJ-DNA-001</x:v>
      </x:c>
      <x:c r="V5" s="283" t="str">
        <x:v>Renata Alves de Moura | Júlia Fernandes Ribeiro</x:v>
      </x:c>
      <x:c r="W5" s="283" t="str">
        <x:v>Paubrasilia echinata (Lam.) Gagnon, H.C.Lima &amp; G.P.Lewis</x:v>
      </x:c>
      <x:c r="X5" s="283" t="str">
        <x:v>(Lam.) Gagnon, H.C.Lima &amp; G.P.Lewis</x:v>
      </x:c>
      <x:c r="Y5" s="283" t="str">
        <x:v>urn:lsid:ipni.org:names:77158012-1</x:v>
      </x:c>
      <x:c r="Z5" s="283" t="str">
        <x:v>TAX-PAUBRASILIA-ECHINATA</x:v>
      </x:c>
      <x:c r="AA5" s="283" t="str"/>
      <x:c r="AB5" s="283" t="str">
        <x:v>Amostra foliar; dados do Event e da Location foram repetidos na ocorrência.</x:v>
      </x:c>
      <x:c r="AC5" s="283" t="str">
        <x:v>EVT-HIST-JBRJ-001</x:v>
      </x:c>
      <x:c r="AD5" s="283" t="str">
        <x:v>material collection</x:v>
      </x:c>
      <x:c r="AE5" s="283" t="str">
        <x:v>urn:example:agent:renata-alves-de-moura | urn:example:agent:julia-fernandes-ribeiro</x:v>
      </x:c>
      <x:c r="AF5" s="283" t="str">
        <x:v>Registro fictício do cenário didático; evento EVT-2022-03-28-COLETA-SILICA.</x:v>
      </x:c>
      <x:c r="AG5" s="283" t="str">
        <x:v>SEQ-PE-2025-001</x:v>
      </x:c>
      <x:c r="AH5" s="283" t="str"/>
      <x:c r="AI5" s="283" t="str"/>
    </x:row>
    <x:row r="6" s="67" customFormat="1" ht="26.399999618530273" customHeight="1"/>
  </x:sheetData>
  <x:pageMargins left="0.7" right="0.7" top="0.75" bottom="0.75" header="0.3" footer="0.3"/>
  <x:tableParts count="1">
    <x:tablePart xmlns:r="http://schemas.openxmlformats.org/officeDocument/2006/relationships" r:id="Rf0bc3a88ec8742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" hidden="0" customWidth="1"/>
    <x:col min="2" max="2" width="30" style="67" hidden="0" customWidth="1"/>
    <x:col min="3" max="3" width="20" style="67" hidden="0" customWidth="1"/>
    <x:col min="4" max="4" width="20" style="67" hidden="0" customWidth="1"/>
    <x:col min="5" max="5" width="42" style="67" hidden="0" customWidth="1"/>
    <x:col min="6" max="6" width="20" style="67" hidden="0" customWidth="1"/>
    <x:col min="7" max="7" width="20" style="67" hidden="0" customWidth="1"/>
    <x:col min="8" max="8" width="30" style="67" hidden="0" customWidth="1"/>
    <x:col min="9" max="9" width="20" style="67" hidden="0" customWidth="1"/>
    <x:col min="10" max="10" width="20" style="67" hidden="0" customWidth="1"/>
    <x:col min="11" max="11" width="20" style="67" hidden="0" customWidth="1"/>
  </x:cols>
  <x:sheetData>
    <x:row r="1" s="67" customFormat="1" ht="15" hidden="0" customHeight="1">
      <x:c r="A1" s="289" t="str">
        <x:v>occurrenceID</x:v>
      </x:c>
      <x:c r="B1" s="286" t="str">
        <x:v>identifier</x:v>
      </x:c>
      <x:c r="C1" s="286" t="str">
        <x:v>type</x:v>
      </x:c>
      <x:c r="D1" s="286" t="str">
        <x:v>title</x:v>
      </x:c>
      <x:c r="E1" s="286" t="str">
        <x:v>description</x:v>
      </x:c>
      <x:c r="F1" s="286" t="str">
        <x:v>creator</x:v>
      </x:c>
      <x:c r="G1" s="286" t="str">
        <x:v>created</x:v>
      </x:c>
      <x:c r="H1" s="286" t="str">
        <x:v>accessURI</x:v>
      </x:c>
      <x:c r="I1" s="286" t="str">
        <x:v>format</x:v>
      </x:c>
      <x:c r="J1" s="286" t="str">
        <x:v>license</x:v>
      </x:c>
      <x:c r="K1" s="286" t="str">
        <x:v>rightsHolder</x:v>
      </x:c>
    </x:row>
    <x:row r="2" s="67" customFormat="1" ht="24" hidden="0" customHeight="1">
      <x:c r="A2" s="290" t="str">
        <x:v>OCC-JBRJ-1988-03-18-FLORES</x:v>
      </x:c>
      <x:c r="B2" s="283" t="str">
        <x:v>MEDIA-1988-FLORES-01</x:v>
      </x:c>
      <x:c r="C2" s="283" t="str">
        <x:v>StillImage</x:v>
      </x:c>
      <x:c r="D2" s="283" t="str">
        <x:v>Flores no indivíduo vivo</x:v>
      </x:c>
      <x:c r="E2" s="283" t="str">
        <x:v>Close-up das flores; a extensão liga a mídia à ocorrência.</x:v>
      </x:c>
      <x:c r="F2" s="283" t="str">
        <x:v>Beatriz Costa Nogueira</x:v>
      </x:c>
      <x:c r="G2" s="283" t="str">
        <x:v>1988-03-18</x:v>
      </x:c>
      <x:c r="H2" s="283" t="str">
        <x:v>https://example.org/media/MEDIA-1988-FLORES-01.jpg</x:v>
      </x:c>
      <x:c r="I2" s="283" t="str">
        <x:v>image/jpeg</x:v>
      </x:c>
      <x:c r="J2" s="283" t="str">
        <x:v>https://creativecommons.org/licenses/by/4.0/</x:v>
      </x:c>
      <x:c r="K2" s="283" t="str">
        <x:v>JBRJ</x:v>
      </x:c>
    </x:row>
    <x:row r="3" s="67" customFormat="1" ht="36" hidden="0" customHeight="1">
      <x:c r="A3" s="290" t="str">
        <x:v>OCC-JBRJ-1988-03-18-FLORES</x:v>
      </x:c>
      <x:c r="B3" s="283" t="str">
        <x:v>MEDIA-1988-COLETA-FLORES-01</x:v>
      </x:c>
      <x:c r="C3" s="283" t="str">
        <x:v>StillImage</x:v>
      </x:c>
      <x:c r="D3" s="283" t="str">
        <x:v>Contexto da coleta de 1988</x:v>
      </x:c>
      <x:c r="E3" s="283" t="str">
        <x:v>Fotografia do procedimento de coleta; como Occurrence é o core, a primeira coluna da extensão contém occurrenceID e é declarada no meta.xml por &lt;coreid index="0"/&gt;.</x:v>
      </x:c>
      <x:c r="F3" s="283" t="str">
        <x:v>Beatriz Costa Nogueira</x:v>
      </x:c>
      <x:c r="G3" s="283" t="str">
        <x:v>1988-03-18</x:v>
      </x:c>
      <x:c r="H3" s="283" t="str">
        <x:v>https://example.org/media/MEDIA-1988-COLETA-FLORES-01.jpg</x:v>
      </x:c>
      <x:c r="I3" s="283" t="str">
        <x:v>image/jpeg</x:v>
      </x:c>
      <x:c r="J3" s="283" t="str">
        <x:v>https://creativecommons.org/licenses/by/4.0/</x:v>
      </x:c>
      <x:c r="K3" s="283" t="str">
        <x:v>JBRJ</x:v>
      </x:c>
    </x:row>
    <x:row r="4" s="67" customFormat="1" ht="36" hidden="0" customHeight="1">
      <x:c r="A4" s="290" t="str">
        <x:v>OCC-JBRJ-1988-03-18-FLORES</x:v>
      </x:c>
      <x:c r="B4" s="283" t="str">
        <x:v>MEDIA-1988-EXSICATA-FLORES-01</x:v>
      </x:c>
      <x:c r="C4" s="283" t="str">
        <x:v>StillImage</x:v>
      </x:c>
      <x:c r="D4" s="283" t="str">
        <x:v>Exsicata com flores</x:v>
      </x:c>
      <x:c r="E4" s="283" t="str">
        <x:v>Imagem da MaterialEntity; no Occurrence Core, a extensão é anexada à ocorrência associada pela primeira coluna, declarada estruturalmente no meta.xml.</x:v>
      </x:c>
      <x:c r="F4" s="283" t="str">
        <x:v>Herbário RB</x:v>
      </x:c>
      <x:c r="G4" s="283" t="str">
        <x:v>2020-10-14</x:v>
      </x:c>
      <x:c r="H4" s="283" t="str">
        <x:v>https://example.org/media/MEDIA-1988-EXSICATA-FLORES-01.jpg</x:v>
      </x:c>
      <x:c r="I4" s="283" t="str">
        <x:v>image/jpeg</x:v>
      </x:c>
      <x:c r="J4" s="283" t="str">
        <x:v>https://creativecommons.org/licenses/by/4.0/</x:v>
      </x:c>
      <x:c r="K4" s="283" t="str">
        <x:v>JBRJ</x:v>
      </x:c>
    </x:row>
    <x:row r="5" s="67" customFormat="1" ht="24" hidden="0" customHeight="1">
      <x:c r="A5" s="290" t="str">
        <x:v>OCC-JBRJ-2014-05-22-FRUTOS</x:v>
      </x:c>
      <x:c r="B5" s="283" t="str">
        <x:v>MEDIA-2014-FRUTOS-01</x:v>
      </x:c>
      <x:c r="C5" s="283" t="str">
        <x:v>StillImage</x:v>
      </x:c>
      <x:c r="D5" s="283" t="str">
        <x:v>Frutos no indivíduo vivo</x:v>
      </x:c>
      <x:c r="E5" s="283" t="str">
        <x:v>Close-up dos frutos.</x:v>
      </x:c>
      <x:c r="F5" s="283" t="str">
        <x:v>Equipe de campo do JBRJ</x:v>
      </x:c>
      <x:c r="G5" s="283" t="str">
        <x:v>2014-05-22</x:v>
      </x:c>
      <x:c r="H5" s="283" t="str">
        <x:v>https://example.org/media/MEDIA-2014-FRUTOS-01.jpg</x:v>
      </x:c>
      <x:c r="I5" s="283" t="str">
        <x:v>image/jpeg</x:v>
      </x:c>
      <x:c r="J5" s="283" t="str">
        <x:v>https://creativecommons.org/licenses/by/4.0/</x:v>
      </x:c>
      <x:c r="K5" s="283" t="str">
        <x:v>JBRJ</x:v>
      </x:c>
    </x:row>
    <x:row r="6" s="67" customFormat="1" ht="24" hidden="0" customHeight="1">
      <x:c r="A6" s="290" t="str">
        <x:v>OCC-JBRJ-2014-05-22-FRUTOS</x:v>
      </x:c>
      <x:c r="B6" s="283" t="str">
        <x:v>MEDIA-2014-COLETA-FRUTOS-01</x:v>
      </x:c>
      <x:c r="C6" s="283" t="str">
        <x:v>StillImage</x:v>
      </x:c>
      <x:c r="D6" s="283" t="str">
        <x:v>Contexto da coleta de 2014</x:v>
      </x:c>
      <x:c r="E6" s="283" t="str">
        <x:v>Fotografia do procedimento de coleta.</x:v>
      </x:c>
      <x:c r="F6" s="283" t="str">
        <x:v>Equipe de campo do JBRJ</x:v>
      </x:c>
      <x:c r="G6" s="283" t="str">
        <x:v>2014-05-22</x:v>
      </x:c>
      <x:c r="H6" s="283" t="str">
        <x:v>https://example.org/media/MEDIA-2014-COLETA-FRUTOS-01.jpg</x:v>
      </x:c>
      <x:c r="I6" s="283" t="str">
        <x:v>image/jpeg</x:v>
      </x:c>
      <x:c r="J6" s="283" t="str">
        <x:v>https://creativecommons.org/licenses/by/4.0/</x:v>
      </x:c>
      <x:c r="K6" s="283" t="str">
        <x:v>JBRJ</x:v>
      </x:c>
    </x:row>
    <x:row r="7" s="67" customFormat="1" ht="24" hidden="0" customHeight="1">
      <x:c r="A7" s="290" t="str">
        <x:v>OCC-JBRJ-2014-05-22-FRUTOS</x:v>
      </x:c>
      <x:c r="B7" s="283" t="str">
        <x:v>MEDIA-2014-EXSICATA-FRUTOS-01</x:v>
      </x:c>
      <x:c r="C7" s="283" t="str">
        <x:v>StillImage</x:v>
      </x:c>
      <x:c r="D7" s="283" t="str">
        <x:v>Exsicata com frutos</x:v>
      </x:c>
      <x:c r="E7" s="283" t="str">
        <x:v>Imagem digital da exsicata.</x:v>
      </x:c>
      <x:c r="F7" s="283" t="str">
        <x:v>Herbário RB</x:v>
      </x:c>
      <x:c r="G7" s="283" t="str">
        <x:v>2020-10-14</x:v>
      </x:c>
      <x:c r="H7" s="283" t="str">
        <x:v>https://example.org/media/MEDIA-2014-EXSICATA-FRUTOS-01.jpg</x:v>
      </x:c>
      <x:c r="I7" s="283" t="str">
        <x:v>image/jpeg</x:v>
      </x:c>
      <x:c r="J7" s="283" t="str">
        <x:v>https://creativecommons.org/licenses/by/4.0/</x:v>
      </x:c>
      <x:c r="K7" s="283" t="str">
        <x:v>JBRJ</x:v>
      </x:c>
    </x:row>
    <x:row r="8" s="67" customFormat="1" ht="26.399999618530273" customHeight="1"/>
  </x:sheetData>
  <x:pageMargins left="0.7" right="0.7" top="0.75" bottom="0.75" header="0.3" footer="0.3"/>
  <x:tableParts count="1">
    <x:tablePart xmlns:r="http://schemas.openxmlformats.org/officeDocument/2006/relationships" r:id="R07129981234040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" hidden="0" customWidth="1"/>
    <x:col min="2" max="2" width="30" style="67" hidden="0" customWidth="1"/>
    <x:col min="3" max="3" width="30" style="67" hidden="0" customWidth="1"/>
    <x:col min="4" max="4" width="30" style="67" hidden="0" customWidth="1"/>
    <x:col min="5" max="5" width="42" style="67" hidden="0" customWidth="1"/>
    <x:col min="6" max="6" width="42" style="67" hidden="0" customWidth="1"/>
    <x:col min="7" max="7" width="42" style="67" hidden="0" customWidth="1"/>
    <x:col min="8" max="8" width="30" style="67" hidden="0" customWidth="1"/>
    <x:col min="9" max="9" width="30" style="67" hidden="0" customWidth="1"/>
    <x:col min="10" max="10" width="30" style="67" hidden="0" customWidth="1"/>
    <x:col min="11" max="11" width="42" style="67" hidden="0" customWidth="1"/>
    <x:col min="12" max="12" width="42" style="67" hidden="0" customWidth="1"/>
  </x:cols>
  <x:sheetData>
    <x:row r="1" s="67" customFormat="1" ht="15" hidden="0" customHeight="1">
      <x:c r="A1" s="289" t="str">
        <x:v>occurrenceID</x:v>
      </x:c>
      <x:c r="B1" s="286" t="str">
        <x:v>identificationID</x:v>
      </x:c>
      <x:c r="C1" s="286" t="str">
        <x:v>identifiedBy</x:v>
      </x:c>
      <x:c r="D1" s="286" t="str">
        <x:v>dateIdentified</x:v>
      </x:c>
      <x:c r="E1" s="286" t="str">
        <x:v>scientificName</x:v>
      </x:c>
      <x:c r="F1" s="286" t="str">
        <x:v>scientificNameAuthorship</x:v>
      </x:c>
      <x:c r="G1" s="286" t="str">
        <x:v>scientificNameID</x:v>
      </x:c>
      <x:c r="H1" s="286" t="str">
        <x:v>taxonID</x:v>
      </x:c>
      <x:c r="I1" s="286" t="str">
        <x:v>isAcceptedIdentification</x:v>
      </x:c>
      <x:c r="J1" s="286" t="str">
        <x:v>identificationType</x:v>
      </x:c>
      <x:c r="K1" s="286" t="str">
        <x:v>identificationReferences</x:v>
      </x:c>
      <x:c r="L1" s="286" t="str">
        <x:v>identificationRemarks</x:v>
      </x:c>
    </x:row>
    <x:row r="2" s="67" customFormat="1" ht="15" hidden="0" customHeight="1">
      <x:c r="A2" s="290" t="str">
        <x:v>OCC-JBRJ-1988-03-18-FLORES</x:v>
      </x:c>
      <x:c r="B2" s="283" t="str">
        <x:v>ID-1988-03-18-EXSICATA-FLORES</x:v>
      </x:c>
      <x:c r="C2" s="283" t="str">
        <x:v>H. C. Lima</x:v>
      </x:c>
      <x:c r="D2" s="283" t="str">
        <x:v>1988-03-18</x:v>
      </x:c>
      <x:c r="E2" s="283" t="str">
        <x:v>Caesalpinia echinata Lam.</x:v>
      </x:c>
      <x:c r="F2" s="283" t="str">
        <x:v>Lam.</x:v>
      </x:c>
      <x:c r="G2" s="283" t="str">
        <x:v>urn:lsid:ipni.org:names:482704-1</x:v>
      </x:c>
      <x:c r="H2" s="283" t="str"/>
      <x:c r="I2" s="283" t="str">
        <x:v>False</x:v>
      </x:c>
      <x:c r="J2" s="283" t="str">
        <x:v>features</x:v>
      </x:c>
      <x:c r="K2" s="283" t="str"/>
      <x:c r="L2" s="283" t="str">
        <x:v>Identificação original.</x:v>
      </x:c>
    </x:row>
    <x:row r="3" s="67" customFormat="1" ht="24" hidden="0" customHeight="1">
      <x:c r="A3" s="290" t="str">
        <x:v>OCC-JBRJ-1988-03-18-FLORES</x:v>
      </x:c>
      <x:c r="B3" s="283" t="str">
        <x:v>ID-2020-10-14-REVISAO-FLORES</x:v>
      </x:c>
      <x:c r="C3" s="283" t="str">
        <x:v>H. C. Lima</x:v>
      </x:c>
      <x:c r="D3" s="283" t="str">
        <x:v>2020-10-14</x:v>
      </x:c>
      <x:c r="E3" s="283" t="str">
        <x:v>Paubrasilia echinata (Lam.) Gagnon, H.C.Lima &amp; G.P.Lewis</x:v>
      </x:c>
      <x:c r="F3" s="283" t="str">
        <x:v>(Lam.) Gagnon, H.C.Lima &amp; G.P.Lewis</x:v>
      </x:c>
      <x:c r="G3" s="283" t="str">
        <x:v>urn:lsid:ipni.org:names:77158012-1</x:v>
      </x:c>
      <x:c r="H3" s="283" t="str">
        <x:v>https://powo.science.kew.org/taxon/urn%3Alsid%3Aipni.org%3Anames%3A77158012-1</x:v>
      </x:c>
      <x:c r="I3" s="283" t="str">
        <x:v>True</x:v>
      </x:c>
      <x:c r="J3" s="283" t="str">
        <x:v>taxonomicRevision</x:v>
      </x:c>
      <x:c r="K3" s="283" t="str">
        <x:v>https://doi.org/10.3897/phytokeys.71.9203</x:v>
      </x:c>
      <x:c r="L3" s="283" t="str">
        <x:v>Revisão aceita.</x:v>
      </x:c>
    </x:row>
    <x:row r="4" s="67" customFormat="1" ht="15" hidden="0" customHeight="1">
      <x:c r="A4" s="290" t="str">
        <x:v>OCC-JBRJ-2014-05-22-FRUTOS</x:v>
      </x:c>
      <x:c r="B4" s="283" t="str">
        <x:v>ID-2014-05-22-EXSICATA-FRUTOS</x:v>
      </x:c>
      <x:c r="C4" s="283" t="str">
        <x:v>H. C. Lima</x:v>
      </x:c>
      <x:c r="D4" s="283" t="str">
        <x:v>2014-05-22</x:v>
      </x:c>
      <x:c r="E4" s="283" t="str">
        <x:v>Caesalpinia echinata Lam.</x:v>
      </x:c>
      <x:c r="F4" s="283" t="str">
        <x:v>Lam.</x:v>
      </x:c>
      <x:c r="G4" s="283" t="str">
        <x:v>urn:lsid:ipni.org:names:482704-1</x:v>
      </x:c>
      <x:c r="H4" s="283" t="str"/>
      <x:c r="I4" s="283" t="str">
        <x:v>False</x:v>
      </x:c>
      <x:c r="J4" s="283" t="str">
        <x:v>features</x:v>
      </x:c>
      <x:c r="K4" s="283" t="str"/>
      <x:c r="L4" s="283" t="str">
        <x:v>Identificação original.</x:v>
      </x:c>
    </x:row>
    <x:row r="5" s="67" customFormat="1" ht="24" hidden="0" customHeight="1">
      <x:c r="A5" s="290" t="str">
        <x:v>OCC-JBRJ-2014-05-22-FRUTOS</x:v>
      </x:c>
      <x:c r="B5" s="283" t="str">
        <x:v>ID-2020-10-14-REVISAO-FRUTOS</x:v>
      </x:c>
      <x:c r="C5" s="283" t="str">
        <x:v>H. C. Lima</x:v>
      </x:c>
      <x:c r="D5" s="283" t="str">
        <x:v>2020-10-14</x:v>
      </x:c>
      <x:c r="E5" s="283" t="str">
        <x:v>Paubrasilia echinata (Lam.) Gagnon, H.C.Lima &amp; G.P.Lewis</x:v>
      </x:c>
      <x:c r="F5" s="283" t="str">
        <x:v>(Lam.) Gagnon, H.C.Lima &amp; G.P.Lewis</x:v>
      </x:c>
      <x:c r="G5" s="283" t="str">
        <x:v>urn:lsid:ipni.org:names:77158012-1</x:v>
      </x:c>
      <x:c r="H5" s="283" t="str">
        <x:v>https://powo.science.kew.org/taxon/urn%3Alsid%3Aipni.org%3Anames%3A77158012-1</x:v>
      </x:c>
      <x:c r="I5" s="283" t="str">
        <x:v>True</x:v>
      </x:c>
      <x:c r="J5" s="283" t="str">
        <x:v>taxonomicRevision</x:v>
      </x:c>
      <x:c r="K5" s="283" t="str">
        <x:v>https://doi.org/10.3897/phytokeys.71.9203</x:v>
      </x:c>
      <x:c r="L5" s="283" t="str">
        <x:v>Revisão aceita.</x:v>
      </x:c>
    </x:row>
    <x:row r="6" s="67" customFormat="1" ht="39.599998474121094" customHeight="1"/>
  </x:sheetData>
  <x:conditionalFormatting sqref="I2:I6">
    <x:cfRule type="expression" dxfId="0" priority="1">
      <x:formula>I2=TRUE</x:formula>
    </x:cfRule>
    <x:cfRule type="expression" dxfId="1" priority="2">
      <x:formula>I2=FALSE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522ecfc29c4f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67" hidden="0" customWidth="1"/>
    <x:col min="2" max="2" width="30" style="67" hidden="0" customWidth="1"/>
    <x:col min="3" max="3" width="20" style="67" hidden="0" customWidth="1"/>
    <x:col min="4" max="4" width="20" style="67" hidden="0" customWidth="1"/>
    <x:col min="5" max="5" width="20" style="67" hidden="0" customWidth="1"/>
    <x:col min="6" max="6" width="20" style="67" hidden="0" customWidth="1"/>
    <x:col min="7" max="7" width="42" style="67" hidden="0" customWidth="1"/>
  </x:cols>
  <x:sheetData>
    <x:row r="1" s="67" customFormat="1" ht="24" hidden="0" customHeight="1">
      <x:c r="A1" s="289" t="str">
        <x:v>occurrenceID</x:v>
      </x:c>
      <x:c r="B1" s="286" t="str">
        <x:v>measurementID</x:v>
      </x:c>
      <x:c r="C1" s="286" t="str">
        <x:v>measurementType</x:v>
      </x:c>
      <x:c r="D1" s="286" t="str">
        <x:v>measurementValue</x:v>
      </x:c>
      <x:c r="E1" s="286" t="str">
        <x:v>measurementUnit</x:v>
      </x:c>
      <x:c r="F1" s="286" t="str">
        <x:v>measurementDeterminedDate</x:v>
      </x:c>
      <x:c r="G1" s="286" t="str">
        <x:v>measurementRemarks</x:v>
      </x:c>
    </x:row>
    <x:row r="2" s="67" customFormat="1" ht="24" hidden="0" customHeight="1">
      <x:c r="A2" s="290" t="str">
        <x:v>OCC-JBRJ-1979-09-04-MEDICAO</x:v>
      </x:c>
      <x:c r="B2" s="283" t="str">
        <x:v>MOF-1979-CAP</x:v>
      </x:c>
      <x:c r="C2" s="283" t="str">
        <x:v>circunferência à altura do peito</x:v>
      </x:c>
      <x:c r="D2" s="283" t="str">
        <x:v>103</x:v>
      </x:c>
      <x:c r="E2" s="283" t="str">
        <x:v>cm</x:v>
      </x:c>
      <x:c r="F2" s="283" t="str">
        <x:v>1979-09-04</x:v>
      </x:c>
      <x:c r="G2" s="283" t="str">
        <x:v>Fita métrica a 1,30 m do solo.</x:v>
      </x:c>
    </x:row>
    <x:row r="3" s="67" customFormat="1" ht="15" hidden="0" customHeight="1">
      <x:c r="A3" s="290" t="str">
        <x:v>OCC-JBRJ-1979-09-04-MEDICAO</x:v>
      </x:c>
      <x:c r="B3" s="283" t="str">
        <x:v>MOF-1979-ALT</x:v>
      </x:c>
      <x:c r="C3" s="283" t="str">
        <x:v>altura total</x:v>
      </x:c>
      <x:c r="D3" s="283" t="str">
        <x:v>15</x:v>
      </x:c>
      <x:c r="E3" s="283" t="str">
        <x:v>m</x:v>
      </x:c>
      <x:c r="F3" s="283" t="str">
        <x:v>1979-09-04</x:v>
      </x:c>
      <x:c r="G3" s="283" t="str">
        <x:v>Estimativa com hipsômetro.</x:v>
      </x:c>
    </x:row>
  </x:sheetData>
  <x:pageMargins left="0.7" right="0.7" top="0.75" bottom="0.75" header="0.3" footer="0.3"/>
  <x:tableParts count="1">
    <x:tablePart xmlns:r="http://schemas.openxmlformats.org/officeDocument/2006/relationships" r:id="R718e2dd414f44d38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67" customWidth="1"/>
    <x:col min="2" max="2" width="18" style="67" customWidth="1"/>
    <x:col min="3" max="3" width="34" style="67" customWidth="1"/>
  </x:cols>
  <x:sheetData>
    <x:row r="1" s="67" customFormat="1" ht="34" customHeight="1">
      <x:c r="A1" s="117" t="inlineStr">
        <x:is>
          <x:t xml:space="preserve">Fonte</x:t>
        </x:is>
      </x:c>
      <x:c r="B1" s="117" t="inlineStr">
        <x:is>
          <x:t xml:space="preserve">Uso no modelo</x:t>
        </x:is>
      </x:c>
      <x:c r="C1" s="117" t="inlineStr">
        <x:is>
          <x:t xml:space="preserve">URL</x:t>
        </x:is>
      </x:c>
    </x:row>
    <x:row r="2" s="67" customFormat="1" ht="26.399999618530273" customHeight="1">
      <x:c r="A2" s="108" t="inlineStr">
        <x:is>
          <x:t xml:space="preserve">DwC-DP Quick Reference Guide</x:t>
        </x:is>
      </x:c>
      <x:c r="B2" s="108" t="inlineStr">
        <x:is>
          <x:t xml:space="preserve">Tabelas, chaves e relações de mídia no DwC-DP</x:t>
        </x:is>
      </x:c>
      <x:c r="C2" s="108" t="inlineStr">
        <x:is>
          <x:t xml:space="preserve">https://gbif.github.io/dwc-dp/qrg/</x:t>
        </x:is>
      </x:c>
    </x:row>
    <x:row r="3" s="67" customFormat="1" ht="39.599998474121094" customHeight="1">
      <x:c r="A3" s="108" t="inlineStr">
        <x:is>
          <x:t xml:space="preserve">Darwin Core Data Package Guide</x:t>
        </x:is>
      </x:c>
      <x:c r="B3" s="108" t="inlineStr">
        <x:is>
          <x:t xml:space="preserve">Estrutura geral do DwC-DP e datapackage.json</x:t>
        </x:is>
      </x:c>
      <x:c r="C3" s="108" t="inlineStr">
        <x:is>
          <x:t xml:space="preserve">https://dwc.tdwg.org/dp/</x:t>
        </x:is>
      </x:c>
    </x:row>
    <x:row r="4" s="67" customFormat="1" ht="26.399999618530273" customHeight="1">
      <x:c r="A4" s="108" t="inlineStr">
        <x:is>
          <x:t xml:space="preserve">Darwin Core Text Guide</x:t>
        </x:is>
      </x:c>
      <x:c r="B4" s="108" t="inlineStr">
        <x:is>
          <x:t xml:space="preserve">Estrutura de um core, extensões e elemento &lt;coreid&gt; no meta.xml de um DwC-A</x:t>
        </x:is>
      </x:c>
      <x:c r="C4" s="108" t="inlineStr">
        <x:is>
          <x:t xml:space="preserve">https://dwc.tdwg.org/text/</x:t>
        </x:is>
      </x:c>
    </x:row>
    <x:row r="5" s="67" customFormat="1" ht="52.79999923706055" customHeight="1">
      <x:c r="A5" s="108" t="inlineStr">
        <x:is>
          <x:t xml:space="preserve">GBIF Registered Extensions</x:t>
        </x:is>
      </x:c>
      <x:c r="B5" s="108" t="inlineStr">
        <x:is>
          <x:t xml:space="preserve">Multimedia, Identification, MeasurementOrFacts e ResourceRelationship</x:t>
        </x:is>
      </x:c>
      <x:c r="C5" s="108" t="inlineStr">
        <x:is>
          <x:t xml:space="preserve">https://rs.gbif.org/extensions.html</x:t>
        </x:is>
      </x:c>
    </x:row>
    <x:row r="6" s="67" customFormat="1" ht="52.79999923706055" customHeight="1">
      <x:c r="A6" s="108" t="inlineStr">
        <x:is>
          <x:t xml:space="preserve">RB — Herbário JBRJ</x:t>
        </x:is>
      </x:c>
      <x:c r="B6" s="108" t="inlineStr">
        <x:is>
          <x:t xml:space="preserve">Exemplo real de Occurrence Core com Multimedia e Identification</x:t>
        </x:is>
      </x:c>
      <x:c r="C6" s="108" t="inlineStr">
        <x:is>
          <x:t xml:space="preserve">https://ipt.jbrj.gov.br/jbrj/resource?r=jbrj_rb</x:t>
        </x:is>
      </x:c>
    </x:row>
    <x:row r="7" s="67" customFormat="1" ht="39.599998474121094" customHeight="1">
      <x:c r="A7" s="108" t="inlineStr">
        <x:is>
          <x:t xml:space="preserve">IPNI — Paubrasilia echinata</x:t>
        </x:is>
      </x:c>
      <x:c r="B7" s="108" t="inlineStr">
        <x:is>
          <x:t xml:space="preserve">Identificador nomenclatural e publicação do nome</x:t>
        </x:is>
      </x:c>
      <x:c r="C7" s="108" t="inlineStr">
        <x:is>
          <x:t xml:space="preserve">https://www.ipni.org/n/77158012-1</x:t>
        </x:is>
      </x:c>
    </x:row>
    <x:row r="8" s="67" customFormat="1" ht="39.599998474121094" customHeight="1">
      <x:c r="A8" s="108" t="inlineStr">
        <x:is>
          <x:t xml:space="preserve">POWO — Paubrasilia echinata</x:t>
        </x:is>
      </x:c>
      <x:c r="B8" s="108" t="inlineStr">
        <x:is>
          <x:t xml:space="preserve">Nome atualmente aceito</x:t>
        </x:is>
      </x:c>
      <x:c r="C8" s="108" t="inlineStr">
        <x:is>
          <x:t xml:space="preserve">https://powo.science.kew.org/taxon/urn%3Alsid%3Aipni.org%3Anames%3A77158012-1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5a5a905d48c469f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67" customWidth="1"/>
    <x:col min="2" max="2" width="18" style="67" customWidth="1"/>
  </x:cols>
  <x:sheetData>
    <x:row r="1" s="67" customFormat="1" ht="34" customHeight="1">
      <x:c r="A1" s="117" t="inlineStr">
        <x:is>
          <x:t xml:space="preserve">Linha</x:t>
        </x:is>
      </x:c>
      <x:c r="B1" s="117" t="inlineStr">
        <x:is>
          <x:t xml:space="preserve">Trecho didático de meta.xml</x:t>
        </x:is>
      </x:c>
    </x:row>
    <x:row r="2" s="67" customFormat="1" ht="60" customHeight="1">
      <x:c r="A2" s="162" t="n">
        <x:v>1</x:v>
      </x:c>
      <x:c r="B2" s="163" t="inlineStr">
        <x:is>
          <x:t xml:space="preserve">&lt;?xml version="1.0" encoding="UTF-8"?&gt;</x:t>
        </x:is>
      </x:c>
    </x:row>
    <x:row r="3" s="67" customFormat="1" ht="60" customHeight="1">
      <x:c r="A3" s="162" t="n">
        <x:v>2</x:v>
      </x:c>
      <x:c r="B3" s="163" t="inlineStr">
        <x:is>
          <x:t xml:space="preserve">&lt;archive xmlns="http://rs.tdwg.org/dwc/text/"&gt;</x:t>
        </x:is>
      </x:c>
    </x:row>
    <x:row r="4" s="67" customFormat="1" ht="108" customHeight="1">
      <x:c r="A4" s="162" t="n">
        <x:v>3</x:v>
      </x:c>
      <x:c r="B4" s="163" t="inlineStr">
        <x:is>
          <x:t xml:space="preserve">  &lt;core rowType="http://rs.tdwg.org/dwc/terms/Occurrence" ignoreHeaderLines="1"&gt;</x:t>
        </x:is>
      </x:c>
    </x:row>
    <x:row r="5" s="67" customFormat="1" ht="72" customHeight="1">
      <x:c r="A5" s="162" t="n">
        <x:v>4</x:v>
      </x:c>
      <x:c r="B5" s="163" t="inlineStr">
        <x:is>
          <x:t xml:space="preserve">    &lt;files&gt;&lt;location&gt;occurrence.txt&lt;/location&gt;&lt;/files&gt;</x:t>
        </x:is>
      </x:c>
    </x:row>
    <x:row r="6" s="67" customFormat="1" ht="36" customHeight="1">
      <x:c r="A6" s="162" t="n">
        <x:v>5</x:v>
      </x:c>
      <x:c r="B6" s="163" t="inlineStr">
        <x:is>
          <x:t xml:space="preserve">    &lt;id index="0"/&gt;</x:t>
        </x:is>
      </x:c>
    </x:row>
    <x:row r="7" s="67" customFormat="1" ht="84" customHeight="1">
      <x:c r="A7" s="162" t="n">
        <x:v>6</x:v>
      </x:c>
      <x:c r="B7" s="163" t="inlineStr">
        <x:is>
          <x:t xml:space="preserve">    &lt;field index="0" term="http://rs.tdwg.org/dwc/terms/occurrenceID"/&gt;</x:t>
        </x:is>
      </x:c>
    </x:row>
    <x:row r="8" s="67" customFormat="1" ht="84" customHeight="1">
      <x:c r="A8" s="162" t="n">
        <x:v>7</x:v>
      </x:c>
      <x:c r="B8" s="163" t="inlineStr">
        <x:is>
          <x:t xml:space="preserve">    &lt;field index="1" term="http://rs.tdwg.org/dwc/terms/organismID"/&gt;</x:t>
        </x:is>
      </x:c>
    </x:row>
    <x:row r="9" s="67" customFormat="1" ht="48" customHeight="1">
      <x:c r="A9" s="162" t="n">
        <x:v>8</x:v>
      </x:c>
      <x:c r="B9" s="163" t="inlineStr">
        <x:is>
          <x:t xml:space="preserve">    &lt;!-- demais campos do core --&gt;</x:t>
        </x:is>
      </x:c>
    </x:row>
    <x:row r="10" s="67" customFormat="1" ht="15" customHeight="1">
      <x:c r="A10" s="162" t="n">
        <x:v>9</x:v>
      </x:c>
      <x:c r="B10" s="163" t="inlineStr">
        <x:is>
          <x:t xml:space="preserve">  &lt;/core&gt;</x:t>
        </x:is>
      </x:c>
    </x:row>
    <x:row r="11" s="67" customFormat="1" ht="120" customHeight="1">
      <x:c r="A11" s="162" t="n">
        <x:v>10</x:v>
      </x:c>
      <x:c r="B11" s="163" t="inlineStr">
        <x:is>
          <x:t xml:space="preserve">  &lt;extension rowType="http://rs.tdwg.org/ac/terms/Multimedia" ignoreHeaderLines="1"&gt;</x:t>
        </x:is>
      </x:c>
    </x:row>
    <x:row r="12" s="67" customFormat="1" ht="72" customHeight="1">
      <x:c r="A12" s="162" t="n">
        <x:v>11</x:v>
      </x:c>
      <x:c r="B12" s="163" t="inlineStr">
        <x:is>
          <x:t xml:space="preserve">    &lt;files&gt;&lt;location&gt;multimedia.txt&lt;/location&gt;&lt;/files&gt;</x:t>
        </x:is>
      </x:c>
    </x:row>
    <x:row r="13" s="67" customFormat="1" ht="36" customHeight="1">
      <x:c r="A13" s="162" t="n">
        <x:v>12</x:v>
      </x:c>
      <x:c r="B13" s="163" t="inlineStr">
        <x:is>
          <x:t xml:space="preserve">    &lt;coreid index="0"/&gt;</x:t>
        </x:is>
      </x:c>
    </x:row>
    <x:row r="14" s="67" customFormat="1" ht="132" customHeight="1">
      <x:c r="A14" s="162" t="n">
        <x:v>13</x:v>
      </x:c>
      <x:c r="B14" s="163" t="inlineStr">
        <x:is>
          <x:t xml:space="preserve">    &lt;!-- A coluna 0 chama-se occurrenceID no arquivo, mas sua função aqui é estrutural. --&gt;</x:t>
        </x:is>
      </x:c>
    </x:row>
    <x:row r="15" s="67" customFormat="1" ht="72" customHeight="1">
      <x:c r="A15" s="162" t="n">
        <x:v>14</x:v>
      </x:c>
      <x:c r="B15" s="163" t="inlineStr">
        <x:is>
          <x:t xml:space="preserve">    &lt;field index="1" term="http://purl.org/dc/terms/identifier"/&gt;</x:t>
        </x:is>
      </x:c>
    </x:row>
    <x:row r="16" s="67" customFormat="1" ht="72" customHeight="1">
      <x:c r="A16" s="162" t="n">
        <x:v>15</x:v>
      </x:c>
      <x:c r="B16" s="163" t="inlineStr">
        <x:is>
          <x:t xml:space="preserve">    &lt;field index="2" term="http://purl.org/dc/terms/type"/&gt;</x:t>
        </x:is>
      </x:c>
    </x:row>
    <x:row r="17" s="67" customFormat="1" ht="72" customHeight="1">
      <x:c r="A17" s="162" t="n">
        <x:v>16</x:v>
      </x:c>
      <x:c r="B17" s="163" t="inlineStr">
        <x:is>
          <x:t xml:space="preserve">    &lt;field index="3" term="http://purl.org/dc/terms/title"/&gt;</x:t>
        </x:is>
      </x:c>
    </x:row>
    <x:row r="18" s="67" customFormat="1" ht="36" customHeight="1">
      <x:c r="A18" s="162" t="n">
        <x:v>17</x:v>
      </x:c>
      <x:c r="B18" s="163" t="inlineStr">
        <x:is>
          <x:t xml:space="preserve">  &lt;/extension&gt;</x:t>
        </x:is>
      </x:c>
    </x:row>
    <x:row r="19" s="67" customFormat="1" ht="15" customHeight="1">
      <x:c r="A19" s="162" t="n">
        <x:v>18</x:v>
      </x:c>
      <x:c r="B19" s="163" t="inlineStr">
        <x:is>
          <x:t xml:space="preserve">&lt;/archive&gt;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e9898faab414fc6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3" style="67" customWidth="1"/>
    <x:col min="2" max="2" width="70" style="67" customWidth="1"/>
  </x:cols>
  <x:sheetData>
    <x:row r="1">
      <x:c r="A1" s="214" t="inlineStr">
        <x:is>
          <x:t xml:space="preserve">Legenda de cores das colunas</x:t>
        </x:is>
      </x:c>
      <x:c r="B1" s="214" t="inlineStr">
        <x:is>
          <x:t xml:space="preserve">Interpretação</x:t>
        </x:is>
      </x:c>
    </x:row>
    <x:row r="2">
      <x:c r="A2" s="170" t="inlineStr">
        <x:is>
          <x:t xml:space="preserve">Importante</x:t>
        </x:is>
      </x:c>
      <x:c r="B2" s="170" t="inlineStr">
        <x:is>
          <x:t xml:space="preserve">As cores seguem os agrupamentos de conveniência do Darwin Core Quick Reference Guide. Elas ajudam a reconhecer a origem conceitual dos termos em tabelas achatadas, mas NÃO representam rdfs:domain formal nem propriedade exclusiva de uma classe.</x:t>
        </x:is>
      </x:c>
    </x:row>
    <x:row r="3">
      <x:c r="A3" s="215" t="inlineStr">
        <x:is>
          <x:t xml:space="preserve">Record-level</x:t>
        </x:is>
      </x:c>
      <x:c r="B3" s="216" t="inlineStr">
        <x:is>
          <x:t xml:space="preserve">Termos agrupados didaticamente sob Record-level.</x:t>
        </x:is>
      </x:c>
    </x:row>
    <x:row r="4">
      <x:c r="A4" s="217" t="inlineStr">
        <x:is>
          <x:t xml:space="preserve">Event</x:t>
        </x:is>
      </x:c>
      <x:c r="B4" s="218" t="inlineStr">
        <x:is>
          <x:t xml:space="preserve">Termos agrupados didaticamente sob Event.</x:t>
        </x:is>
      </x:c>
    </x:row>
    <x:row r="5">
      <x:c r="A5" s="219" t="inlineStr">
        <x:is>
          <x:t xml:space="preserve">Location</x:t>
        </x:is>
      </x:c>
      <x:c r="B5" s="220" t="inlineStr">
        <x:is>
          <x:t xml:space="preserve">Termos agrupados didaticamente sob Location.</x:t>
        </x:is>
      </x:c>
    </x:row>
    <x:row r="6">
      <x:c r="A6" s="221" t="inlineStr">
        <x:is>
          <x:t xml:space="preserve">Occurrence</x:t>
        </x:is>
      </x:c>
      <x:c r="B6" s="222" t="inlineStr">
        <x:is>
          <x:t xml:space="preserve">Termos agrupados didaticamente sob Occurrence.</x:t>
        </x:is>
      </x:c>
    </x:row>
    <x:row r="7">
      <x:c r="A7" s="223" t="inlineStr">
        <x:is>
          <x:t xml:space="preserve">Organism</x:t>
        </x:is>
      </x:c>
      <x:c r="B7" s="224" t="inlineStr">
        <x:is>
          <x:t xml:space="preserve">Termos agrupados didaticamente sob Organism.</x:t>
        </x:is>
      </x:c>
    </x:row>
    <x:row r="8">
      <x:c r="A8" s="225" t="inlineStr">
        <x:is>
          <x:t xml:space="preserve">MaterialEntity</x:t>
        </x:is>
      </x:c>
      <x:c r="B8" s="226" t="inlineStr">
        <x:is>
          <x:t xml:space="preserve">Termos agrupados didaticamente sob MaterialEntity.</x:t>
        </x:is>
      </x:c>
    </x:row>
    <x:row r="9">
      <x:c r="A9" s="227" t="inlineStr">
        <x:is>
          <x:t xml:space="preserve">Identification</x:t>
        </x:is>
      </x:c>
      <x:c r="B9" s="228" t="inlineStr">
        <x:is>
          <x:t xml:space="preserve">Termos agrupados didaticamente sob Identification.</x:t>
        </x:is>
      </x:c>
    </x:row>
    <x:row r="10">
      <x:c r="A10" s="229" t="inlineStr">
        <x:is>
          <x:t xml:space="preserve">Taxon</x:t>
        </x:is>
      </x:c>
      <x:c r="B10" s="218" t="inlineStr">
        <x:is>
          <x:t xml:space="preserve">Termos agrupados didaticamente sob Taxon.</x:t>
        </x:is>
      </x:c>
    </x:row>
    <x:row r="11">
      <x:c r="A11" s="230" t="inlineStr">
        <x:is>
          <x:t xml:space="preserve">MeasurementOrFact</x:t>
        </x:is>
      </x:c>
      <x:c r="B11" s="226" t="inlineStr">
        <x:is>
          <x:t xml:space="preserve">Termos agrupados didaticamente sob MeasurementOrFact.</x:t>
        </x:is>
      </x:c>
    </x:row>
    <x:row r="12">
      <x:c r="A12" s="231" t="inlineStr">
        <x:is>
          <x:t xml:space="preserve">Media</x:t>
        </x:is>
      </x:c>
      <x:c r="B12" s="232" t="inlineStr">
        <x:is>
          <x:t xml:space="preserve">Termos agrupados didaticamente sob Media.</x:t>
        </x:is>
      </x:c>
    </x:row>
    <x:row r="13">
      <x:c r="A13" s="233" t="inlineStr">
        <x:is>
          <x:t xml:space="preserve">ResourceRelationship</x:t>
        </x:is>
      </x:c>
      <x:c r="B13" s="228" t="inlineStr">
        <x:is>
          <x:t xml:space="preserve">Termos agrupados didaticamente sob ResourceRelationship.</x:t>
        </x:is>
      </x:c>
    </x:row>
    <x:row r="14">
      <x:c r="A14" s="234" t="inlineStr">
        <x:is>
          <x:t xml:space="preserve">Molecular</x:t>
        </x:is>
      </x:c>
      <x:c r="B14" s="235" t="inlineStr">
        <x:is>
          <x:t xml:space="preserve">Termos agrupados didaticamente sob Molecular.</x:t>
        </x:is>
      </x:c>
    </x:row>
    <x:row r="15">
      <x:c r="A15" s="236" t="inlineStr">
        <x:is>
          <x:t xml:space="preserve">Protocol</x:t>
        </x:is>
      </x:c>
      <x:c r="B15" s="237" t="inlineStr">
        <x:is>
          <x:t xml:space="preserve">Termos agrupados didaticamente sob Protocol.</x:t>
        </x:is>
      </x:c>
    </x:row>
    <x:row r="16">
      <x:c r="A16" s="238" t="inlineStr">
        <x:is>
          <x:t xml:space="preserve">Provenance</x:t>
        </x:is>
      </x:c>
      <x:c r="B16" s="239" t="inlineStr">
        <x:is>
          <x:t xml:space="preserve">Termos agrupados didaticamente sob Provenance.</x:t>
        </x:is>
      </x:c>
    </x:row>
    <x:row r="17">
      <x:c r="A17" s="240" t="inlineStr">
        <x:is>
          <x:t xml:space="preserve">Association/Key</x:t>
        </x:is>
      </x:c>
      <x:c r="B17" s="241" t="inlineStr">
        <x:is>
          <x:t xml:space="preserve">Termos agrupados didaticamente sob Association/Key.</x:t>
        </x:is>
      </x:c>
    </x:row>
    <x:row r="18">
      <x:c r="A18" s="242" t="inlineStr">
        <x:is>
          <x:t xml:space="preserve">Metadata/Instruction</x:t>
        </x:is>
      </x:c>
      <x:c r="B18" s="241" t="inlineStr">
        <x:is>
          <x:t xml:space="preserve">Termos agrupados didaticamente sob Metadata/Instruction.</x:t>
        </x:is>
      </x:c>
    </x:row>
    <x:row r="19">
      <x:c r="A19" s="60" t="inlineStr">
        <x:is>
          <x:t xml:space="preserve">Fonte oficial</x:t>
        </x:is>
      </x:c>
      <x:c r="B19" s="60" t="inlineStr">
        <x:is>
          <x:t xml:space="preserve">https://dwc.tdwg.org/terms/</x:t>
        </x:is>
      </x:c>
    </x:row>
    <x:row r="20">
      <x:c r="A20" s="60" t="inlineStr">
        <x:is>
          <x:t xml:space="preserve">RDF/domain</x:t>
        </x:is>
      </x:c>
      <x:c r="B20" s="60" t="inlineStr">
        <x:is>
          <x:t xml:space="preserve">https://dwc.tdwg.org/rdf/ — o Darwin Core não declara domínio para suas propriedades.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3" style="67" customWidth="1"/>
    <x:col min="2" max="2" width="38" style="67" customWidth="1"/>
    <x:col min="3" max="3" width="48" style="67" customWidth="1"/>
    <x:col min="4" max="4" width="72" style="67" customWidth="1"/>
  </x:cols>
  <x:sheetData>
    <x:row r="1" s="67" customFormat="1" ht="32" customHeight="1">
      <x:c r="A1" s="251" t="str">
        <x:v>Categoria do campo</x:v>
      </x:c>
      <x:c r="B1" s="251" t="inlineStr">
        <x:is>
          <x:t xml:space="preserve">Namespace/especificação</x:t>
        </x:is>
      </x:c>
      <x:c r="C1" s="251" t="inlineStr">
        <x:is>
          <x:t xml:space="preserve">Exemplos no arquivo</x:t>
        </x:is>
      </x:c>
      <x:c r="D1" s="251" t="inlineStr">
        <x:is>
          <x:t xml:space="preserve">Interpretação</x:t>
        </x:is>
      </x:c>
    </x:row>
    <x:row r="2">
      <x:c r="A2" s="252" t="inlineStr">
        <x:is>
          <x:t xml:space="preserve">Darwin Core</x:t>
        </x:is>
      </x:c>
      <x:c r="B2" s="252" t="inlineStr">
        <x:is>
          <x:t xml:space="preserve">dwc: http://rs.tdwg.org/dwc/terms/</x:t>
        </x:is>
      </x:c>
      <x:c r="C2" s="252" t="inlineStr">
        <x:is>
          <x:t xml:space="preserve">occurrenceID; eventDate; scientificName</x:t>
        </x:is>
      </x:c>
      <x:c r="D2" s="252" t="inlineStr">
        <x:is>
          <x:t xml:space="preserve">Classes e propriedades do vocabulário Darwin Core atual.</x:t>
        </x:is>
      </x:c>
    </x:row>
    <x:row r="3">
      <x:c r="A3" s="253" t="inlineStr">
        <x:is>
          <x:t xml:space="preserve">Dublin Core</x:t>
        </x:is>
      </x:c>
      <x:c r="B3" s="253" t="inlineStr">
        <x:is>
          <x:t xml:space="preserve">dc: / dcterms:</x:t>
        </x:is>
      </x:c>
      <x:c r="C3" s="253" t="inlineStr">
        <x:is>
          <x:t xml:space="preserve">type; identifier; title; creator; created; format; license; rightsHolder</x:t>
        </x:is>
      </x:c>
      <x:c r="D3" s="253" t="inlineStr">
        <x:is>
          <x:t xml:space="preserve">Metadados gerais; no perfil de mídia, os cabeçalhos locais devem ser mapeados ao IRI indicado no meta.xml ou schema.</x:t>
        </x:is>
      </x:c>
    </x:row>
    <x:row r="4">
      <x:c r="A4" s="252" t="inlineStr">
        <x:is>
          <x:t xml:space="preserve">Audubon Core</x:t>
        </x:is>
      </x:c>
      <x:c r="B4" s="252" t="inlineStr">
        <x:is>
          <x:t xml:space="preserve">ac: http://rs.tdwg.org/ac/terms/</x:t>
        </x:is>
      </x:c>
      <x:c r="C4" s="252" t="inlineStr">
        <x:is>
          <x:t xml:space="preserve">Media; accessURI</x:t>
        </x:is>
      </x:c>
      <x:c r="D4" s="252" t="str">
        <x:v>Vocabulário para instâncias de mídia. ac:Media não é uma classe dwc:.</x:v>
      </x:c>
    </x:row>
    <x:row r="5">
      <x:c r="A5" s="253" t="inlineStr">
        <x:is>
          <x:t xml:space="preserve">Estrutural DwC-A</x:t>
        </x:is>
      </x:c>
      <x:c r="B5" s="253" t="inlineStr">
        <x:is>
          <x:t xml:space="preserve">Darwin Core Text Guide</x:t>
        </x:is>
      </x:c>
      <x:c r="C5" s="253" t="inlineStr">
        <x:is>
          <x:t xml:space="preserve">coreid; rowType; índices do meta.xml</x:t>
        </x:is>
      </x:c>
      <x:c r="D5" s="253" t="inlineStr">
        <x:is>
          <x:t xml:space="preserve">Elementos de empacotamento, não propriedades Darwin Core.</x:t>
        </x:is>
      </x:c>
    </x:row>
    <x:row r="6">
      <x:c r="A6" s="252" t="inlineStr">
        <x:is>
          <x:t xml:space="preserve">Estrutural DwC-DP</x:t>
        </x:is>
      </x:c>
      <x:c r="B6" s="252" t="inlineStr">
        <x:is>
          <x:t xml:space="preserve">Darwin Core Data Package</x:t>
        </x:is>
      </x:c>
      <x:c r="C6" s="252" t="inlineStr">
        <x:is>
          <x:t xml:space="preserve">*_pk; *_fk; tabelas de associação; subjectCategory</x:t>
        </x:is>
      </x:c>
      <x:c r="D6" s="252" t="inlineStr">
        <x:is>
          <x:t xml:space="preserve">Campos e relações do perfil tabular, não propriedades do namespace dwc:.</x:t>
        </x:is>
      </x:c>
    </x:row>
    <x:row r="7">
      <x:c r="A7" s="253" t="inlineStr">
        <x:is>
          <x:t xml:space="preserve">Termos depreciados</x:t>
        </x:is>
      </x:c>
      <x:c r="B7" s="253" t="inlineStr">
        <x:is>
          <x:t xml:space="preserve">Darwin Core List of Terms</x:t>
        </x:is>
      </x:c>
      <x:c r="C7" s="253" t="inlineStr">
        <x:is>
          <x:t xml:space="preserve">Sample; SamplingEvent; EventMeasurement</x:t>
        </x:is>
      </x:c>
      <x:c r="D7" s="253" t="inlineStr">
        <x:is>
          <x:t xml:space="preserve">Permanecem documentados na lista histórica, mas não devem ser usados em novos conjuntos.</x:t>
        </x:is>
      </x:c>
    </x:row>
  </x:sheetData>
  <x:pageMargins left="0.7" right="0.7" top="0.75" bottom="0.75" header="0.3" footer="0.3"/>
</x:worksheet>
</file>