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DECORACIONES ENERO\"/>
    </mc:Choice>
  </mc:AlternateContent>
  <bookViews>
    <workbookView xWindow="360" yWindow="3795" windowWidth="9255" windowHeight="1380" activeTab="1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<sst xmlns="http://schemas.openxmlformats.org/spreadsheetml/2006/main" count="129" uniqueCount="41">
  <si>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</si>
  <si>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</si>
  <si>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</si>
  <si>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</si>
  <si>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</si>
  <si>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</si>
  <si>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</si>
  <si>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</si>
  <si>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</si>
  <si>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</si>
  <si>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</si>
  <si>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</si>
  <si>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</si>
  <si>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</si>
  <si>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</si>
  <si>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</si>
  <si>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</si>
  <si>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</si>
  <si>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</si>
  <si>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</si>
  <si>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</si>
  <si>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</si>
  <si>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</si>
  <si>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</si>
  <si>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</si>
  <si>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</si>
  <si>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</si>
  <si>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</si>
  <si>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</si>
  <si>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</si>
  <si>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</si>
  <si>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</si>
  <si>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</si>
  <si>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</si>
  <si>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</si>
  <si>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>Solicitud:</t>
  </si>
  <si>
    <t>Gestión 2025</t>
  </si>
  <si>
    <t>CDH1-04</t>
  </si>
  <si>
    <t xml:space="preserve">Lic. Veimar V. Mamani Choque Director Unidad Educativa Boliviano Alemám Caldenal Maure </t>
  </si>
  <si>
    <t xml:space="preserve">Solicita Condecoración para los estudiantes que representaron en los juegos estudiantiles 12-14 años, del Colegio Boliviano Alemán Cardenal Maure, en las fases según detalla la nota </t>
  </si>
  <si>
    <t>Fs.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</si>
</sst>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12/02/2025</c:v>
                  </c:pt>
                  <c:pt idx="1">
                    <c:v>Solicitud:</c:v>
                  </c:pt>
                  <c:pt idx="2">
                    <c:v>Lic. Veimar V. Mamani Choque Director Unidad Educativa Boliviano Alemám Caldenal Maure </c:v>
                  </c:pt>
                  <c:pt idx="3">
                    <c:v>Solicita Condecoración para los estudiantes que representaron en los juegos estudiantiles 12-14 años, del Colegio Boliviano Alemán Cardenal Maure, en las fases según detalla la nota </c:v>
                  </c:pt>
                  <c:pt idx="5">
                    <c:v>Fs. 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28A7-4180-BC95-831076C16491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12/02/2025</c:v>
                  </c:pt>
                  <c:pt idx="1">
                    <c:v>Solicitud:</c:v>
                  </c:pt>
                  <c:pt idx="2">
                    <c:v>Lic. Veimar V. Mamani Choque Director Unidad Educativa Boliviano Alemám Caldenal Maure </c:v>
                  </c:pt>
                  <c:pt idx="3">
                    <c:v>Solicita Condecoración para los estudiantes que representaron en los juegos estudiantiles 12-14 años, del Colegio Boliviano Alemán Cardenal Maure, en las fases según detalla la nota </c:v>
                  </c:pt>
                  <c:pt idx="5">
                    <c:v>Fs. 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7-4180-BC95-831076C16491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12/02/2025</c:v>
                  </c:pt>
                  <c:pt idx="1">
                    <c:v>Solicitud:</c:v>
                  </c:pt>
                  <c:pt idx="2">
                    <c:v>Lic. Veimar V. Mamani Choque Director Unidad Educativa Boliviano Alemám Caldenal Maure </c:v>
                  </c:pt>
                  <c:pt idx="3">
                    <c:v>Solicita Condecoración para los estudiantes que representaron en los juegos estudiantiles 12-14 años, del Colegio Boliviano Alemán Cardenal Maure, en las fases según detalla la nota </c:v>
                  </c:pt>
                  <c:pt idx="5">
                    <c:v>Fs. 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0.66319444444444442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A7-4180-BC95-831076C16491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12/02/2025</c:v>
                  </c:pt>
                  <c:pt idx="1">
                    <c:v>Solicitud:</c:v>
                  </c:pt>
                  <c:pt idx="2">
                    <c:v>Lic. Veimar V. Mamani Choque Director Unidad Educativa Boliviano Alemám Caldenal Maure </c:v>
                  </c:pt>
                  <c:pt idx="3">
                    <c:v>Solicita Condecoración para los estudiantes que representaron en los juegos estudiantiles 12-14 años, del Colegio Boliviano Alemán Cardenal Maure, en las fases según detalla la nota </c:v>
                  </c:pt>
                  <c:pt idx="5">
                    <c:v>Fs. 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A7-4180-BC95-831076C16491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12/02/2025</c:v>
                  </c:pt>
                  <c:pt idx="1">
                    <c:v>Solicitud:</c:v>
                  </c:pt>
                  <c:pt idx="2">
                    <c:v>Lic. Veimar V. Mamani Choque Director Unidad Educativa Boliviano Alemám Caldenal Maure </c:v>
                  </c:pt>
                  <c:pt idx="3">
                    <c:v>Solicita Condecoración para los estudiantes que representaron en los juegos estudiantiles 12-14 años, del Colegio Boliviano Alemán Cardenal Maure, en las fases según detalla la nota </c:v>
                  </c:pt>
                  <c:pt idx="5">
                    <c:v>Fs. 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28A7-4180-BC95-831076C16491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12/02/2025</c:v>
                  </c:pt>
                  <c:pt idx="1">
                    <c:v>Solicitud:</c:v>
                  </c:pt>
                  <c:pt idx="2">
                    <c:v>Lic. Veimar V. Mamani Choque Director Unidad Educativa Boliviano Alemám Caldenal Maure </c:v>
                  </c:pt>
                  <c:pt idx="3">
                    <c:v>Solicita Condecoración para los estudiantes que representaron en los juegos estudiantiles 12-14 años, del Colegio Boliviano Alemán Cardenal Maure, en las fases según detalla la nota </c:v>
                  </c:pt>
                  <c:pt idx="5">
                    <c:v>Fs. 7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28A7-4180-BC95-831076C16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14080"/>
        <c:axId val="72313664"/>
      </c:barChart>
      <c:catAx>
        <c:axId val="117614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2313664"/>
        <c:crosses val="autoZero"/>
        <c:auto val="1"/>
        <c:lblAlgn val="ctr"/>
        <c:lblOffset val="100"/>
        <c:noMultiLvlLbl val="0"/>
      </c:catAx>
      <c:valAx>
        <c:axId val="7231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614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tabSelected="1" zoomScale="136" zoomScaleNormal="136" workbookViewId="0">
      <pane xSplit="37770" topLeftCell="V1"/>
      <selection activeCell="B9" sqref="B9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37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6"/>
      <c r="E2" s="46"/>
      <c r="F2" s="47"/>
      <c r="G2" s="43" t="s">
        <v>36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45700</v>
      </c>
      <c r="C4" s="57"/>
      <c r="D4" s="19" t="s">
        <v>3</v>
      </c>
      <c r="E4" s="40">
        <v>0.66319444444444442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35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38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39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40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4" t="s">
        <v>10</v>
      </c>
      <c r="E17" s="44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5" t="s">
        <v>14</v>
      </c>
      <c r="E18" s="45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6" t="s">
        <v>18</v>
      </c>
      <c r="G27" s="46"/>
      <c r="H27" s="47"/>
      <c r="I27" s="1"/>
      <c r="J27" s="1"/>
      <c r="K27" s="1"/>
      <c r="L27" s="1"/>
      <c r="M27" s="1"/>
    </row>
    <row r="28" spans="1:13" ht="10.5" customHeight="1" x14ac:dyDescent="0.25">
      <c r="A28" s="32"/>
      <c r="B28" s="16">
        <v>0</v>
      </c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4" t="s">
        <v>10</v>
      </c>
      <c r="E34" s="44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5" t="s">
        <v>14</v>
      </c>
      <c r="E35" s="45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6" t="s">
        <v>18</v>
      </c>
      <c r="G44" s="46"/>
      <c r="H44" s="47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4" t="s">
        <v>10</v>
      </c>
      <c r="E51" s="44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5" t="s">
        <v>14</v>
      </c>
      <c r="E52" s="45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6" t="s">
        <v>18</v>
      </c>
      <c r="G61" s="46"/>
      <c r="H61" s="47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4" t="s">
        <v>10</v>
      </c>
      <c r="E68" s="44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5" t="s">
        <v>14</v>
      </c>
      <c r="E69" s="45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6" t="s">
        <v>18</v>
      </c>
      <c r="G78" s="46"/>
      <c r="H78" s="47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4" t="s">
        <v>10</v>
      </c>
      <c r="E85" s="44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5" t="s">
        <v>14</v>
      </c>
      <c r="E86" s="45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6" t="s">
        <v>18</v>
      </c>
      <c r="G95" s="46"/>
      <c r="H95" s="47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4" t="s">
        <v>10</v>
      </c>
      <c r="E102" s="44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5" t="s">
        <v>14</v>
      </c>
      <c r="E103" s="45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6" t="s">
        <v>18</v>
      </c>
      <c r="G112" s="46"/>
      <c r="H112" s="47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4" t="s">
        <v>10</v>
      </c>
      <c r="E119" s="44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5" t="s">
        <v>14</v>
      </c>
      <c r="E120" s="45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6" t="s">
        <v>18</v>
      </c>
      <c r="G129" s="46"/>
      <c r="H129" s="47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F129:H129"/>
    <mergeCell ref="D102:E102"/>
    <mergeCell ref="D103:E103"/>
    <mergeCell ref="F112:H112"/>
    <mergeCell ref="D119:E119"/>
    <mergeCell ref="D120:E120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</mergeCells>
  <pageMargins left="0.94488188976377963" right="0.23622047244094491" top="0.51181102362204722" bottom="0.59055118110236227" header="0.31496062992125984" footer="0.98425196850393704"/>
  <pageSetup paperSize="41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2025-01-27T20:01:59Z</cp:lastPrinted>
  <dcterms:created xsi:type="dcterms:W3CDTF">2012-10-25T12:44:20Z</dcterms:created>
  <dcterms:modified xsi:type="dcterms:W3CDTF">2025-02-12T19:57:22Z</dcterms:modified>
</cp:coreProperties>
</file>