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 2024\CONVENIOS\"/>
    </mc:Choice>
  </mc:AlternateContent>
  <bookViews>
    <workbookView xWindow="360" yWindow="3795" windowWidth="9255" windowHeight="1380" activeTab="1"/>
  </bookViews>
  <sheets>
    <sheet name="Gráfico1" sheetId="4" r:id="rId1"/>
    <sheet name="Hoja1" sheetId="1" r:id="rId2"/>
  </sheets>
  <definedNames>
    <definedName name="_xlnm.Print_Area" localSheetId="1">Hoja1!$A$1:$H$130</definedName>
  </definedNames>
  <calcPr calcId="144525"/>
</workbook>
</file>

<file path=xl/sharedStrings.xml><?xml version="1.0" encoding="utf-8"?>
<sst xmlns="http://schemas.openxmlformats.org/spreadsheetml/2006/main" count="129" uniqueCount="41">
  <si>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</si>
  <si>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</si>
  <si>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</si>
  <si>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</si>
  <si>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</si>
  <si>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</si>
  <si>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</si>
  <si>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</si>
  <si>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</si>
  <si>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</si>
  <si>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</si>
  <si>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</si>
  <si>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</si>
  <si>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</si>
  <si>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</si>
  <si>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</si>
  <si>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</si>
  <si>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</si>
  <si>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</si>
  <si>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</si>
  <si>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</si>
  <si>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</si>
  <si>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</si>
  <si>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</si>
  <si>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</si>
  <si>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</si>
  <si>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</si>
  <si>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CITE Nº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</si>
  <si>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</si>
  <si>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</si>
  <si>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</si>
  <si>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</si>
  <si>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</si>
  <si>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</si>
  <si>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>Referencia:</t>
  </si>
  <si>
    <t xml:space="preserve">Dr. Enrique Leaño Palenque Alcalde del Municipio de Sucre </t>
  </si>
  <si>
    <t>Gestión 2024</t>
  </si>
  <si>
    <t>Convenio:</t>
  </si>
  <si>
    <t>CDE2-01</t>
  </si>
  <si>
    <t>Solicita ratificación de Convenio intergubernativo de financiamiento para la ejecución del proyecto "Implementación planta de procedimiento de materia prima a partir de desechos orgánico provenientes de Mataderos (rendering) del Municipio de Sucre</t>
  </si>
  <si>
    <t>Fs. 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</si>
</sst>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sz val="13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6" fillId="0" borderId="4" xfId="0" applyFont="1" applyBorder="1"/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14" fillId="0" borderId="10" xfId="0" quotePrefix="1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0" xfId="0" applyFont="1" applyBorder="1"/>
    <xf numFmtId="0" fontId="3" fillId="0" borderId="17" xfId="0" applyFont="1" applyBorder="1"/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5" fillId="0" borderId="18" xfId="0" applyFont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09/01/2025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Solicita ratificación de Convenio intergubernativo de financiamiento para la ejecución del proyecto "Implementación planta de procedimiento de materia prima a partir de desechos orgánico provenientes de Mataderos (rendering) del Municipio de Sucre</c:v>
                  </c:pt>
                  <c:pt idx="5">
                    <c:v>Fs. 128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EA93-4C86-931C-96377888B79E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09/01/2025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Solicita ratificación de Convenio intergubernativo de financiamiento para la ejecución del proyecto "Implementación planta de procedimiento de materia prima a partir de desechos orgánico provenientes de Mataderos (rendering) del Municipio de Sucre</c:v>
                  </c:pt>
                  <c:pt idx="5">
                    <c:v>Fs. 128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3-4C86-931C-96377888B79E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09/01/2025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Solicita ratificación de Convenio intergubernativo de financiamiento para la ejecución del proyecto "Implementación planta de procedimiento de materia prima a partir de desechos orgánico provenientes de Mataderos (rendering) del Municipio de Sucre</c:v>
                  </c:pt>
                  <c:pt idx="5">
                    <c:v>Fs. 128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0.68402777777777779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3-4C86-931C-96377888B79E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09/01/2025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Solicita ratificación de Convenio intergubernativo de financiamiento para la ejecución del proyecto "Implementación planta de procedimiento de materia prima a partir de desechos orgánico provenientes de Mataderos (rendering) del Municipio de Sucre</c:v>
                  </c:pt>
                  <c:pt idx="5">
                    <c:v>Fs. 128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3-4C86-931C-96377888B79E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09/01/2025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Solicita ratificación de Convenio intergubernativo de financiamiento para la ejecución del proyecto "Implementación planta de procedimiento de materia prima a partir de desechos orgánico provenientes de Mataderos (rendering) del Municipio de Sucre</c:v>
                  </c:pt>
                  <c:pt idx="5">
                    <c:v>Fs. 128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EA93-4C86-931C-96377888B79E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09/01/2025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Solicita ratificación de Convenio intergubernativo de financiamiento para la ejecución del proyecto "Implementación planta de procedimiento de materia prima a partir de desechos orgánico provenientes de Mataderos (rendering) del Municipio de Sucre</c:v>
                  </c:pt>
                  <c:pt idx="5">
                    <c:v>Fs. 128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EA93-4C86-931C-96377888B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01856"/>
        <c:axId val="77259328"/>
      </c:barChart>
      <c:catAx>
        <c:axId val="782018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7259328"/>
        <c:crosses val="autoZero"/>
        <c:auto val="1"/>
        <c:lblAlgn val="ctr"/>
        <c:lblOffset val="100"/>
        <c:noMultiLvlLbl val="0"/>
      </c:catAx>
      <c:valAx>
        <c:axId val="77259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201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7"/>
  <sheetViews>
    <sheetView tabSelected="1" zoomScale="136" zoomScaleNormal="136" workbookViewId="0">
      <pane xSplit="37770" topLeftCell="V1"/>
      <selection activeCell="B9" sqref="B9"/>
      <selection pane="topRight" activeCell="V2" sqref="V2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11.85546875" customWidth="1"/>
    <col min="9" max="9" width="11.42578125" customWidth="1"/>
  </cols>
  <sheetData>
    <row r="1" spans="1:13" ht="63" customHeight="1" x14ac:dyDescent="0.5">
      <c r="A1" s="21"/>
      <c r="B1" s="18"/>
      <c r="C1" s="62" t="s">
        <v>0</v>
      </c>
      <c r="D1" s="63"/>
      <c r="E1" s="63"/>
      <c r="F1" s="64"/>
      <c r="G1" s="54" t="s">
        <v>38</v>
      </c>
      <c r="H1" s="55"/>
      <c r="I1" s="1"/>
      <c r="J1" s="41"/>
      <c r="K1" s="1"/>
      <c r="L1" s="1"/>
      <c r="M1" s="1"/>
    </row>
    <row r="2" spans="1:13" ht="18.75" x14ac:dyDescent="0.3">
      <c r="A2" s="60" t="s">
        <v>30</v>
      </c>
      <c r="B2" s="61"/>
      <c r="C2" s="65" t="s">
        <v>1</v>
      </c>
      <c r="D2" s="44"/>
      <c r="E2" s="44"/>
      <c r="F2" s="45"/>
      <c r="G2" s="43" t="s">
        <v>36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6">
        <v>45666</v>
      </c>
      <c r="C4" s="57"/>
      <c r="D4" s="19" t="s">
        <v>3</v>
      </c>
      <c r="E4" s="40">
        <v>0.68402777777777779</v>
      </c>
      <c r="F4" s="19" t="s">
        <v>27</v>
      </c>
      <c r="G4" s="69"/>
      <c r="H4" s="70"/>
      <c r="I4" s="1"/>
      <c r="J4" s="1"/>
      <c r="K4" s="1"/>
      <c r="L4" s="1"/>
      <c r="M4" s="1"/>
    </row>
    <row r="5" spans="1:13" ht="20.100000000000001" customHeight="1" x14ac:dyDescent="0.25">
      <c r="A5" s="12" t="s">
        <v>25</v>
      </c>
      <c r="B5" s="58" t="s">
        <v>37</v>
      </c>
      <c r="C5" s="59"/>
      <c r="D5" s="59"/>
      <c r="E5" s="59"/>
      <c r="F5" s="59"/>
      <c r="G5" s="59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33</v>
      </c>
      <c r="B6" s="66" t="s">
        <v>35</v>
      </c>
      <c r="C6" s="67"/>
      <c r="D6" s="67"/>
      <c r="E6" s="67"/>
      <c r="F6" s="67"/>
      <c r="G6" s="67"/>
      <c r="H6" s="68"/>
      <c r="I6" s="1"/>
      <c r="J6" s="1"/>
      <c r="K6" s="1"/>
      <c r="L6" s="1"/>
      <c r="M6" s="1"/>
    </row>
    <row r="7" spans="1:13" ht="20.100000000000001" customHeight="1" x14ac:dyDescent="0.25">
      <c r="A7" s="12" t="s">
        <v>34</v>
      </c>
      <c r="B7" s="71" t="s">
        <v>39</v>
      </c>
      <c r="C7" s="72"/>
      <c r="D7" s="72"/>
      <c r="E7" s="72"/>
      <c r="F7" s="72"/>
      <c r="G7" s="72"/>
      <c r="H7" s="73"/>
      <c r="I7" s="1"/>
      <c r="J7" s="1"/>
      <c r="K7" s="1"/>
      <c r="L7" s="1"/>
      <c r="M7" s="1"/>
    </row>
    <row r="8" spans="1:13" ht="20.100000000000001" customHeight="1" x14ac:dyDescent="0.25">
      <c r="A8" s="5"/>
      <c r="B8" s="74"/>
      <c r="C8" s="74"/>
      <c r="D8" s="74"/>
      <c r="E8" s="74"/>
      <c r="F8" s="74"/>
      <c r="G8" s="74"/>
      <c r="H8" s="75"/>
      <c r="I8" s="1"/>
      <c r="J8" s="1"/>
      <c r="K8" s="1"/>
      <c r="L8" s="1"/>
      <c r="M8" s="1"/>
    </row>
    <row r="9" spans="1:13" ht="20.100000000000001" customHeight="1" x14ac:dyDescent="0.25">
      <c r="A9" s="5" t="s">
        <v>31</v>
      </c>
      <c r="B9" t="s">
        <v>40</v>
      </c>
      <c r="I9" s="1"/>
      <c r="J9" s="1"/>
      <c r="K9" s="1"/>
      <c r="L9" s="1"/>
      <c r="M9" s="1"/>
    </row>
    <row r="10" spans="1:13" ht="20.100000000000001" customHeight="1" x14ac:dyDescent="0.3">
      <c r="A10" s="20"/>
      <c r="B10" s="48"/>
      <c r="C10" s="49"/>
      <c r="D10" s="49"/>
      <c r="E10" s="49"/>
      <c r="F10" s="49"/>
      <c r="G10" s="49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50"/>
      <c r="C13" s="51"/>
      <c r="D13" s="14" t="s">
        <v>6</v>
      </c>
      <c r="E13" s="15"/>
      <c r="F13" s="37" t="s">
        <v>7</v>
      </c>
      <c r="G13" s="52"/>
      <c r="H13" s="53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6" t="s">
        <v>10</v>
      </c>
      <c r="E17" s="46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7" t="s">
        <v>14</v>
      </c>
      <c r="E18" s="47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24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4" t="s">
        <v>18</v>
      </c>
      <c r="G27" s="44"/>
      <c r="H27" s="45"/>
      <c r="I27" s="1"/>
      <c r="J27" s="1"/>
      <c r="K27" s="1"/>
      <c r="L27" s="1"/>
      <c r="M27" s="1"/>
    </row>
    <row r="28" spans="1:13" ht="10.5" customHeight="1" x14ac:dyDescent="0.25">
      <c r="A28" s="32"/>
      <c r="B28" s="16">
        <v>0</v>
      </c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6" t="s">
        <v>10</v>
      </c>
      <c r="E34" s="46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7" t="s">
        <v>14</v>
      </c>
      <c r="E35" s="47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4" t="s">
        <v>18</v>
      </c>
      <c r="G44" s="44"/>
      <c r="H44" s="45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5</v>
      </c>
      <c r="B47" s="9"/>
      <c r="C47" s="10"/>
      <c r="D47" s="31" t="s">
        <v>3</v>
      </c>
      <c r="E47" s="11"/>
      <c r="F47" s="33" t="s">
        <v>4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21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9</v>
      </c>
      <c r="B51" s="36" t="s">
        <v>13</v>
      </c>
      <c r="C51" s="26"/>
      <c r="D51" s="46" t="s">
        <v>10</v>
      </c>
      <c r="E51" s="46"/>
      <c r="F51" s="39" t="s">
        <v>12</v>
      </c>
      <c r="G51" s="1"/>
      <c r="H51" s="28" t="s">
        <v>11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7" t="s">
        <v>14</v>
      </c>
      <c r="E52" s="47"/>
      <c r="F52" s="27" t="s">
        <v>15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17</v>
      </c>
      <c r="B54" s="13"/>
      <c r="C54" s="13"/>
      <c r="D54" s="13"/>
      <c r="E54" s="18"/>
      <c r="F54" s="17" t="s">
        <v>16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19</v>
      </c>
      <c r="B61" s="9"/>
      <c r="C61" s="10"/>
      <c r="D61" s="31" t="s">
        <v>3</v>
      </c>
      <c r="E61" s="11"/>
      <c r="F61" s="44" t="s">
        <v>18</v>
      </c>
      <c r="G61" s="44"/>
      <c r="H61" s="45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5</v>
      </c>
      <c r="B64" s="9"/>
      <c r="C64" s="10"/>
      <c r="D64" s="31" t="s">
        <v>3</v>
      </c>
      <c r="E64" s="11"/>
      <c r="F64" s="33" t="s">
        <v>4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22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9</v>
      </c>
      <c r="B68" s="36" t="s">
        <v>13</v>
      </c>
      <c r="C68" s="26"/>
      <c r="D68" s="46" t="s">
        <v>10</v>
      </c>
      <c r="E68" s="46"/>
      <c r="F68" s="38" t="s">
        <v>12</v>
      </c>
      <c r="G68" s="1"/>
      <c r="H68" s="28" t="s">
        <v>11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7" t="s">
        <v>14</v>
      </c>
      <c r="E69" s="47"/>
      <c r="F69" s="27" t="s">
        <v>15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17</v>
      </c>
      <c r="B71" s="13"/>
      <c r="C71" s="13"/>
      <c r="D71" s="13"/>
      <c r="E71" s="18"/>
      <c r="F71" s="17" t="s">
        <v>16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19</v>
      </c>
      <c r="B78" s="9"/>
      <c r="C78" s="10"/>
      <c r="D78" s="31" t="s">
        <v>3</v>
      </c>
      <c r="E78" s="11"/>
      <c r="F78" s="44" t="s">
        <v>18</v>
      </c>
      <c r="G78" s="44"/>
      <c r="H78" s="45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5</v>
      </c>
      <c r="B81" s="9"/>
      <c r="C81" s="10"/>
      <c r="D81" s="31" t="s">
        <v>3</v>
      </c>
      <c r="E81" s="11"/>
      <c r="F81" s="33" t="s">
        <v>4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23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9</v>
      </c>
      <c r="B85" s="36" t="s">
        <v>13</v>
      </c>
      <c r="C85" s="26"/>
      <c r="D85" s="46" t="s">
        <v>10</v>
      </c>
      <c r="E85" s="46"/>
      <c r="F85" s="27" t="s">
        <v>12</v>
      </c>
      <c r="G85" s="1"/>
      <c r="H85" s="28" t="s">
        <v>11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7" t="s">
        <v>14</v>
      </c>
      <c r="E86" s="47"/>
      <c r="F86" s="27" t="s">
        <v>15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17</v>
      </c>
      <c r="B88" s="13"/>
      <c r="C88" s="13"/>
      <c r="D88" s="13"/>
      <c r="E88" s="18"/>
      <c r="F88" s="17" t="s">
        <v>16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19</v>
      </c>
      <c r="B95" s="9"/>
      <c r="C95" s="10"/>
      <c r="D95" s="31" t="s">
        <v>3</v>
      </c>
      <c r="E95" s="11"/>
      <c r="F95" s="44" t="s">
        <v>18</v>
      </c>
      <c r="G95" s="44"/>
      <c r="H95" s="45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5</v>
      </c>
      <c r="B98" s="9"/>
      <c r="C98" s="10"/>
      <c r="D98" s="31" t="s">
        <v>3</v>
      </c>
      <c r="E98" s="11"/>
      <c r="F98" s="33" t="s">
        <v>4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28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9</v>
      </c>
      <c r="B102" s="42" t="s">
        <v>13</v>
      </c>
      <c r="C102" s="26"/>
      <c r="D102" s="46" t="s">
        <v>10</v>
      </c>
      <c r="E102" s="46"/>
      <c r="F102" s="27" t="s">
        <v>12</v>
      </c>
      <c r="G102" s="1"/>
      <c r="H102" s="28" t="s">
        <v>11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7" t="s">
        <v>14</v>
      </c>
      <c r="E103" s="47"/>
      <c r="F103" s="27" t="s">
        <v>15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17</v>
      </c>
      <c r="B105" s="13"/>
      <c r="C105" s="13"/>
      <c r="D105" s="13"/>
      <c r="E105" s="18"/>
      <c r="F105" s="17" t="s">
        <v>16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19</v>
      </c>
      <c r="B112" s="9"/>
      <c r="C112" s="10"/>
      <c r="D112" s="31" t="s">
        <v>3</v>
      </c>
      <c r="E112" s="11"/>
      <c r="F112" s="44" t="s">
        <v>18</v>
      </c>
      <c r="G112" s="44"/>
      <c r="H112" s="45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5</v>
      </c>
      <c r="B115" s="9"/>
      <c r="C115" s="10"/>
      <c r="D115" s="31" t="s">
        <v>3</v>
      </c>
      <c r="E115" s="11"/>
      <c r="F115" s="33" t="s">
        <v>4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29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9</v>
      </c>
      <c r="B119" s="42" t="s">
        <v>13</v>
      </c>
      <c r="C119" s="26"/>
      <c r="D119" s="46" t="s">
        <v>10</v>
      </c>
      <c r="E119" s="46"/>
      <c r="F119" s="27" t="s">
        <v>12</v>
      </c>
      <c r="G119" s="1"/>
      <c r="H119" s="28" t="s">
        <v>11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7" t="s">
        <v>14</v>
      </c>
      <c r="E120" s="47"/>
      <c r="F120" s="27" t="s">
        <v>15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17</v>
      </c>
      <c r="B122" s="13"/>
      <c r="C122" s="13"/>
      <c r="D122" s="13"/>
      <c r="E122" s="18"/>
      <c r="F122" s="17" t="s">
        <v>16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5"/>
      <c r="B125" s="1"/>
      <c r="C125" s="1"/>
      <c r="D125" s="1"/>
      <c r="E125" s="3"/>
      <c r="F125" s="1"/>
      <c r="G125" s="1"/>
      <c r="H125" s="3"/>
      <c r="I125" s="1"/>
      <c r="J125" s="1"/>
      <c r="K125" s="1"/>
      <c r="L125" s="1"/>
      <c r="M125" s="1"/>
    </row>
    <row r="126" spans="1:13" x14ac:dyDescent="0.25">
      <c r="A126" s="5"/>
      <c r="B126" s="1"/>
      <c r="C126" s="1"/>
      <c r="D126" s="1"/>
      <c r="E126" s="3"/>
      <c r="F126" s="1"/>
      <c r="G126" s="1"/>
      <c r="H126" s="3"/>
      <c r="I126" s="1"/>
      <c r="J126" s="1"/>
      <c r="K126" s="1"/>
      <c r="L126" s="1"/>
      <c r="M126" s="1"/>
    </row>
    <row r="127" spans="1:13" x14ac:dyDescent="0.25">
      <c r="A127" s="6"/>
      <c r="B127" s="2"/>
      <c r="C127" s="2"/>
      <c r="D127" s="2"/>
      <c r="E127" s="4"/>
      <c r="F127" s="2"/>
      <c r="G127" s="2"/>
      <c r="H127" s="4"/>
      <c r="I127" s="1"/>
      <c r="J127" s="1"/>
      <c r="K127" s="1"/>
      <c r="L127" s="1"/>
      <c r="M127" s="1"/>
    </row>
    <row r="128" spans="1:13" x14ac:dyDescent="0.25">
      <c r="A128" s="21"/>
      <c r="B128" s="13"/>
      <c r="C128" s="13"/>
      <c r="D128" s="13"/>
      <c r="E128" s="13"/>
      <c r="F128" s="13"/>
      <c r="G128" s="13"/>
      <c r="H128" s="18"/>
      <c r="I128" s="1"/>
      <c r="J128" s="1"/>
      <c r="K128" s="1"/>
      <c r="L128" s="1"/>
      <c r="M128" s="1"/>
    </row>
    <row r="129" spans="1:13" x14ac:dyDescent="0.25">
      <c r="A129" s="30" t="s">
        <v>19</v>
      </c>
      <c r="B129" s="9"/>
      <c r="C129" s="10"/>
      <c r="D129" s="31" t="s">
        <v>3</v>
      </c>
      <c r="E129" s="11"/>
      <c r="F129" s="44" t="s">
        <v>18</v>
      </c>
      <c r="G129" s="44"/>
      <c r="H129" s="45"/>
      <c r="I129" s="1"/>
      <c r="J129" s="1"/>
      <c r="K129" s="1"/>
      <c r="L129" s="1"/>
      <c r="M129" s="1"/>
    </row>
    <row r="130" spans="1:13" x14ac:dyDescent="0.25">
      <c r="A130" s="6"/>
      <c r="B130" s="2"/>
      <c r="C130" s="2"/>
      <c r="D130" s="2"/>
      <c r="E130" s="2"/>
      <c r="F130" s="2"/>
      <c r="G130" s="2"/>
      <c r="H130" s="4"/>
      <c r="I130" s="1"/>
      <c r="J130" s="1"/>
      <c r="K130" s="1"/>
      <c r="L130" s="1"/>
      <c r="M130" s="1"/>
    </row>
    <row r="131" spans="1:13" x14ac:dyDescent="0.25">
      <c r="I131" s="1"/>
      <c r="J131" s="1"/>
      <c r="K131" s="1"/>
      <c r="L131" s="1"/>
      <c r="M131" s="1"/>
    </row>
    <row r="132" spans="1:13" x14ac:dyDescent="0.25">
      <c r="I132" s="1"/>
      <c r="J132" s="1"/>
      <c r="K132" s="1"/>
      <c r="L132" s="1"/>
      <c r="M132" s="1"/>
    </row>
    <row r="133" spans="1:13" x14ac:dyDescent="0.25">
      <c r="I133" s="1"/>
      <c r="J133" s="1"/>
      <c r="K133" s="1"/>
      <c r="L133" s="1"/>
      <c r="M133" s="1"/>
    </row>
    <row r="134" spans="1:13" x14ac:dyDescent="0.25">
      <c r="I134" s="1"/>
      <c r="J134" s="1"/>
      <c r="K134" s="1"/>
      <c r="L134" s="1"/>
      <c r="M134" s="1"/>
    </row>
    <row r="135" spans="1:13" x14ac:dyDescent="0.25">
      <c r="I135" s="1"/>
      <c r="J135" s="1"/>
      <c r="K135" s="1"/>
      <c r="L135" s="1"/>
      <c r="M135" s="1"/>
    </row>
    <row r="136" spans="1:13" x14ac:dyDescent="0.25">
      <c r="I136" s="1"/>
      <c r="J136" s="1"/>
      <c r="K136" s="1"/>
      <c r="L136" s="1"/>
      <c r="M136" s="1"/>
    </row>
    <row r="137" spans="1:13" x14ac:dyDescent="0.25">
      <c r="I137" s="1"/>
      <c r="J137" s="1"/>
      <c r="K137" s="1"/>
      <c r="L137" s="1"/>
      <c r="M137" s="1"/>
    </row>
    <row r="138" spans="1:13" x14ac:dyDescent="0.25">
      <c r="B138" t="s">
        <v>32</v>
      </c>
      <c r="I138" s="1"/>
      <c r="J138" s="1"/>
      <c r="K138" s="1"/>
      <c r="L138" s="1"/>
      <c r="M138" s="1"/>
    </row>
    <row r="139" spans="1:13" x14ac:dyDescent="0.25">
      <c r="I139" s="1"/>
      <c r="J139" s="1"/>
      <c r="K139" s="1"/>
      <c r="L139" s="1"/>
      <c r="M139" s="1"/>
    </row>
    <row r="140" spans="1:13" x14ac:dyDescent="0.25">
      <c r="B140">
        <v>0</v>
      </c>
      <c r="I140" s="1"/>
      <c r="J140" s="1"/>
      <c r="K140" s="1"/>
      <c r="L140" s="1"/>
      <c r="M140" s="1"/>
    </row>
    <row r="141" spans="1:13" x14ac:dyDescent="0.25">
      <c r="I141" s="1"/>
      <c r="J141" s="1"/>
      <c r="K141" s="1"/>
      <c r="L141" s="1"/>
      <c r="M141" s="1"/>
    </row>
    <row r="142" spans="1:13" x14ac:dyDescent="0.25">
      <c r="I142" s="1"/>
      <c r="J142" s="1"/>
      <c r="K142" s="1"/>
      <c r="L142" s="1"/>
      <c r="M142" s="1"/>
    </row>
    <row r="143" spans="1:13" x14ac:dyDescent="0.25">
      <c r="I143" s="1"/>
      <c r="J143" s="1"/>
      <c r="K143" s="1"/>
      <c r="L143" s="1"/>
      <c r="M143" s="1"/>
    </row>
    <row r="144" spans="1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/>
    </row>
    <row r="206" spans="9:13" x14ac:dyDescent="0.25">
      <c r="I206" s="1"/>
      <c r="J206" s="1"/>
      <c r="K206" s="1"/>
      <c r="L206" s="1"/>
      <c r="M206" s="1"/>
    </row>
    <row r="207" spans="9:13" x14ac:dyDescent="0.25">
      <c r="I207" s="1"/>
      <c r="J207" s="1"/>
      <c r="K207" s="1"/>
      <c r="L207" s="1"/>
      <c r="M207" s="1" t="s">
        <v>26</v>
      </c>
    </row>
  </sheetData>
  <mergeCells count="33"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G4:H4"/>
    <mergeCell ref="B7:H8"/>
    <mergeCell ref="F129:H129"/>
    <mergeCell ref="D102:E102"/>
    <mergeCell ref="D103:E103"/>
    <mergeCell ref="F112:H112"/>
    <mergeCell ref="D119:E119"/>
    <mergeCell ref="D120:E120"/>
  </mergeCells>
  <pageMargins left="0.94488188976377963" right="0.23622047244094491" top="0.51181102362204722" bottom="0.59055118110236227" header="0.31496062992125984" footer="0.98425196850393704"/>
  <pageSetup paperSize="258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2024-11-21T21:35:58Z</cp:lastPrinted>
  <dcterms:created xsi:type="dcterms:W3CDTF">2012-10-25T12:44:20Z</dcterms:created>
  <dcterms:modified xsi:type="dcterms:W3CDTF">2025-01-09T20:32:12Z</dcterms:modified>
</cp:coreProperties>
</file>