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30" windowWidth="19875" windowHeight="7710" activeTab="1"/>
  </bookViews>
  <sheets>
    <sheet name="Hoja4" sheetId="4" r:id="rId1"/>
    <sheet name="Hoja1" sheetId="1" r:id="rId2"/>
    <sheet name="Hoja2" sheetId="2" r:id="rId3"/>
    <sheet name="Hoja3" sheetId="3" r:id="rId4"/>
  </sheets>
  <definedNames>
    <definedName name="_xlnm._FilterDatabase" localSheetId="1" hidden="1">Hoja1!$A$1:$I$572</definedName>
  </definedNames>
  <calcPr calcId="125725"/>
  <pivotCaches>
    <pivotCache cacheId="0" r:id="rId5"/>
  </pivotCaches>
</workbook>
</file>

<file path=xl/sharedStrings.xml><?xml version="1.0" encoding="utf-8"?>
<sst xmlns="http://schemas.openxmlformats.org/spreadsheetml/2006/main" count="6332" uniqueCount="1337">
  <si>
    <t>Unidad</t>
  </si>
  <si>
    <t>Dimensión</t>
  </si>
  <si>
    <t>Proceso</t>
  </si>
  <si>
    <t xml:space="preserve">Segmento </t>
  </si>
  <si>
    <t>Escenario</t>
  </si>
  <si>
    <t>Nombre del Control</t>
  </si>
  <si>
    <t>Pruebas a Realizar</t>
  </si>
  <si>
    <t>Industrial</t>
  </si>
  <si>
    <t>Procesos Y Tecnología</t>
  </si>
  <si>
    <t>Abastecimiento y Compras</t>
  </si>
  <si>
    <t>Materias Primas</t>
  </si>
  <si>
    <t>Inexistencia de cláusulas contractuales que garanticen el suministro de Materias Primas principales (Madera, Resina, Papeles).</t>
  </si>
  <si>
    <t>Contratos o convenios con Proveedores de Fibra.</t>
  </si>
  <si>
    <t>Compra de Papeles que no genere ahorros consolidados y/o no considere niveles óptimos de reposición.</t>
  </si>
  <si>
    <t>Control sobre consumos e inventarios optimos de papeles</t>
  </si>
  <si>
    <t>Inadecuada gestión de Precios de Proveedores de Maderas.</t>
  </si>
  <si>
    <t>Precios de compra de fibra debidamente soportados y autorizados.</t>
  </si>
  <si>
    <t>Ausencia de control de inventarios de Materias Primas.</t>
  </si>
  <si>
    <t>Procedimientos de control y toma de inventarios.</t>
  </si>
  <si>
    <t>Inadecuados procedimientos de consumo de materias primas principales (Madera, Resina, Papeles) para la producción del Tablero.</t>
  </si>
  <si>
    <t>Control permanente de las áreas responsables del consumo.</t>
  </si>
  <si>
    <t>Inadecuados procedimientos de recepción y control de Fibra a la Planta.</t>
  </si>
  <si>
    <t>Controles de humedad sobre fibra recepcionada</t>
  </si>
  <si>
    <t>Inadecuados procesos y controles de canchas de acopio.</t>
  </si>
  <si>
    <t>Control permanente de gestión de canchas de acopio</t>
  </si>
  <si>
    <t>Controles de recepción y pago a proveedores</t>
  </si>
  <si>
    <t>Inadecuados procedimientos de recepción y control de Papeles o Folios.</t>
  </si>
  <si>
    <t>Inadecuados procedimientos de recepción y control de Resinas y Emulsiones.</t>
  </si>
  <si>
    <t>Verificar la existencia de contratos o convenios con proveedores que aseguren el suministro de Materias Primas principales (Madera, Resina, Papeles). Indagar si existen proveedores alternativos identificados en caso de contingencias.</t>
  </si>
  <si>
    <t>Verificar los niveles de stock, consumos, pedidos en curso y fechas de llegada de material. Analizando niveles apropiados de stock v/s consumos y obsolescencia de papeles.</t>
  </si>
  <si>
    <t>Verificar el proceso de asignación de precios de compra de fibra, validando niveles de aprobación y consistenca entre proveedores.</t>
  </si>
  <si>
    <t>Verificar la existencia de procedimientos formales de control del inventarios de Materias Primas principales, que permitan controlar los consumos y posibles pérdidas de la misma.</t>
  </si>
  <si>
    <t>Verificar los inventarios de cierre de mes de las materias primas principales, los cálculos de los consumos reales imputados en sistema, los ajustes y diferencias, y sus autorizaciones.</t>
  </si>
  <si>
    <t>Evaluar la existencia de controles de humedad de la materia prima recepcionada, frecuencia y representatividad. Verificar las acciones que se toman en caso de niveles superiores de humedad a los permitidos o razonables.</t>
  </si>
  <si>
    <t>Validar el proceso de control que se realiza sobre las canchas de acopio, validando el balance de entrada y salida de fibra hacia Masisa.</t>
  </si>
  <si>
    <t>Verificar el método de pago al Proveedor (tonelada seca, húmeda, metros ruma, metros estéreos, etc.) y la consistencia con el método de recepción de la misma.</t>
  </si>
  <si>
    <t>Evaluar proceso de ingreso y recepción de materias primas maderas. Controles de portería, pesaje, medición.</t>
  </si>
  <si>
    <t>Verificar que se lleven a cabo registros de control de humedad de los Papeles y se mantenga un adecuado respaldo en caso de que esto ocurra y se gestionen los reclamos respectivos.</t>
  </si>
  <si>
    <t>Verificar que el ingreso, recepción y consumo de Resinas y Emulsiones se lleve a cabo de acuerdo a los procedimientos respectivos y bajo los estándares de seguridad adecuados a este tipo de productos.</t>
  </si>
  <si>
    <t>Clientes</t>
  </si>
  <si>
    <t>Administración Logística</t>
  </si>
  <si>
    <t>Contratos</t>
  </si>
  <si>
    <t>Ausencia de acuerdos formales, contratos, etc. para la negociación de tarifas, reajuestes y condiciones comerciales con los operadores logísticos externos (Bodegas, Almacenes)</t>
  </si>
  <si>
    <t>Acuerdos formales, contratos, negociaciones comerciales con los operadores logísticos externos (Bodegas, Almacenes)</t>
  </si>
  <si>
    <t>Verificar la existencia y cumplimiento de los acuerdos formales, contratos, negociaciones comerciales, con los operadores logísticos externos. Evaluando las tarifas pactadas, negociaciones de precio, cobertura ante riesgos, negociaciones, reajustes, etc.</t>
  </si>
  <si>
    <t>Ausencia de Acuerdos formales, comerciales y/o contratos que portegan adecuadamente los inventarios en caso de daños y/o pérdidas por parte de terceros.</t>
  </si>
  <si>
    <t>Existen acuerdos, contratos, negociaciones comerciales que permiten un proceso eficiente de recuperación de costos en el caso de daños a los inventarios causados por terceros que puedan ejercer alguna labor outsourcing.</t>
  </si>
  <si>
    <t>Verificar que se lleve un registro revisado de la totalidad de productos dañados, siniestrados, con pérdidas/mermas o fallas de calidad, que permite un adecuado proceso de recuperación de costos para la compañía.</t>
  </si>
  <si>
    <t>Concentración de propiedad, aumento poder de negociación en los proveedores logísticos, empresas relacionadas y vínculos con empleados de la compañía.</t>
  </si>
  <si>
    <t>Revisión de la propiedad de los proveedores logísticos (Transportistas, Bodegas), para evitar la concentración, existencia de empresas relacionadas y/o vínculos de empleados de la compañía.</t>
  </si>
  <si>
    <t>Verificar la propiedad de los proveedores logísticos (Transportistas, Bodegas), constatando si existe concentración de propiedad, vínculos internos con empelados activos, empresas relacionadas, etc.</t>
  </si>
  <si>
    <t>Ausencia de acuerdos formales, contratos, etc. para la negociación de tarifas, reajuestes y condiciones comerciales con los proveedores de transporte logístico (transportistas interbodegas y transportes a clientes)</t>
  </si>
  <si>
    <t>Acuerdos formales, contratos, negociaciones comerciales con los proveedores de transporte logístico (transportistas interbodegas y transportes a clientes)</t>
  </si>
  <si>
    <t>Verificar la existencia y cumplimiento de los acuerdos formales, contratos, negociaciones comerciales,con los proveedores de transporte logístico. Evaluando las tarifas pactadas, negociaciones de precio, cobertura ante riesgos, reajustes, etc.</t>
  </si>
  <si>
    <t>Ausencia de los permisos legales mínimos requeridos localmente en las Bodegas logísticas</t>
  </si>
  <si>
    <t>Revisión y monitoreo periódico o por evento de los permisos necesarios y requeridos localmente para las instalaciones logísticas. De manera que se encuentren vigentes o en proceso de obtención y con monitoreo constante.</t>
  </si>
  <si>
    <t>Solicitar los permisos legales mínimos requeridos y verificar que se encuentren vigentes. En caso que los permisos se encuentren en trámite verificar la oportunidad de la solicitud del permiso por parte del tercero y los controles de monitoreo de su obtención por parte de los responsables Masisa.</t>
  </si>
  <si>
    <t>Despachos a Clientes</t>
  </si>
  <si>
    <t>Pérdida de inventarios y/o valor comercial debido a productos con daños de calidad que son devueltos o reclamados por parte de los Clientes.</t>
  </si>
  <si>
    <t>Controles de calidad continuos en bodegas logísticas y centros de distribución. Registro de devouciones y daños de clientes (análisis de causas y responsables)</t>
  </si>
  <si>
    <t>Chequear los controles existentes para los productos con daños de calidad en el área logística, productos devueltos por clientes, etc.</t>
  </si>
  <si>
    <t>Interrupción de las operaciones de despacho y entrega a clientes por fallas en el sistema SAP R/3, cortes de electricidad, desconexion red, etc.</t>
  </si>
  <si>
    <t>Procesos de trabajo y respaldo manuales en caso de pérdida del sistema SAP R/3, cortes de electricidad, desconexion red, etc.</t>
  </si>
  <si>
    <t>Verificar los procesos de respaldo para la operación logística en caso de contingencia de manera de asegurar que todos los despachos efectuados de manera manual son adecuada y oportunamente actualizados en el sistema SAP R/3.</t>
  </si>
  <si>
    <t>Despacho de pedidos no autorizados</t>
  </si>
  <si>
    <t>Control de Check out del stock físico preparado para la entrega con la documentación física correspondiente.</t>
  </si>
  <si>
    <t>Efectuar un inventario a un código en particular que este siendo despachado para verificar la consistencia de las cantidades almacenadas en ese momento en bodega.</t>
  </si>
  <si>
    <t>Inventarios</t>
  </si>
  <si>
    <t>Inadecuado control de la custodia física de los inventarios de productos terminados.</t>
  </si>
  <si>
    <t>Procedimientos y procesos de operaciones de inventarios adecuados que aseguren la integridad de los mismos, y la eficiencia en la logistica de despacho.</t>
  </si>
  <si>
    <t>Verificar la existencias de procedimientos adecuados para el almacenamiento de inventarios, que aseguren la integridad de éstos y una mayor eficiencia en la logistica de despacho (layaout de productos, orden, indentificación de los paquetes, separación de productos con daño, etc.)</t>
  </si>
  <si>
    <t>Existencia de bodegas debidamente custodiadas, con acceso restringido que resguarden la integridad de los inventarios.</t>
  </si>
  <si>
    <t>Revisar los controles de acceso a las bodegas físicas, verificando que se encuentren protegidos los perímetros y controlados los accesos para la entrada y salida de personas y productos. Evaluar proceso de custodia física de inventarios (responsables, controles establecidos, segregación de funciones, etc.)</t>
  </si>
  <si>
    <t>Ausencia de políticas y/o indicadores definidos para la obsolescencia de inventarios de productos terminados</t>
  </si>
  <si>
    <t>Política de obsolescencia inventarios</t>
  </si>
  <si>
    <t>Verificar la razonabilidad y pertinencia de los productos terminados en cuanto a la calidad real de los mismos y la factibilidad de su venta y real valorización o potencial provisión. Indagar sobre los productos almacenados que provengan de negocios ya cerrados o no operativos (puertas, molduras, maderas, etc.)</t>
  </si>
  <si>
    <t>Verificar el cumplimiento de la políticas corporativas y locales referidas a la obsolescencia de inventarios para productos terminados. (estimación, validación de los cálculos, determinación de la provisión y su registro correspondiente en los EE.FF.)</t>
  </si>
  <si>
    <t>Analizar los productos terminados que ya se encuentran obsoletos y provisionados, veirifcando que se realizan gestiones para su remate liquidación, venta promocional, donación, etc.</t>
  </si>
  <si>
    <t>Fletes y Transporte</t>
  </si>
  <si>
    <t>Fletes pagados sin autorización</t>
  </si>
  <si>
    <t>Existencia de un listado de precios por transporte (flete) origen destino, con base al volumen de carga y a la distancia del mismo.</t>
  </si>
  <si>
    <t>Verificar el proceso de pago de tarifas de transporte (flete) tanto de los despachos a clientes como de los traslados interplanta constatando el cumplimiento de los contratos, acuerdos comercial o negociación de tarifas autorizadas, analizando la pertinencia de los costos de transporte asociados y los procesos de autorizaciónreferidos a dichos costos.</t>
  </si>
  <si>
    <t>Existencia de un listado de precios por flete con base al volumen de carga y a la distancia del mismo.</t>
  </si>
  <si>
    <t>Verificar el correcto pago de los fletes, en cuanto a monto y autorización, de acuerdo al listado y a los procedimientos.</t>
  </si>
  <si>
    <t>Ausencia de controles en los procesos de pago a proveedores logísticos.</t>
  </si>
  <si>
    <t>Todos los pagos por conceptos de pagos de operadores logísticos externos son revisados y autorizados</t>
  </si>
  <si>
    <t>Verificar el correcto pago de los servicios logísticos externos (operadores), en cuanto a monto y proceso de autorización, de acuerdo a lo autorizado y a los procedimientos vigentes.</t>
  </si>
  <si>
    <t>Verificar las tarifas de los operadores logísticos externos, las cuales deben estar sustentadas vía contratos o acuerdos formales y autorizadas con la Compañía.</t>
  </si>
  <si>
    <t>Seguros</t>
  </si>
  <si>
    <t>Inexistencia de pólizas de seguros que protejan los productos terminados en las bodegas logísticas.</t>
  </si>
  <si>
    <t>Pólizas de seguro válidas y vigentes para proteger los productos terminados físicos de la compañía</t>
  </si>
  <si>
    <t>Verificar la existencia y pertinencia de las pólizas de seguro contratadas para la protección de los productos y las bodegas logísticas locales. Analizando la razonabilidad de su cobertura, los periodos y condiciones de vigencia y las exclusiones.</t>
  </si>
  <si>
    <t>Inadecuada evaluación de riesgos y/o definición de los criterios y valores asegurados</t>
  </si>
  <si>
    <t>Criterios, detalle de productos terminados e instalaciones cubiertas y los montos asegurados son razonablemente representativos de la situación de riesgo de la empresa</t>
  </si>
  <si>
    <t>Verificar que los valores asegurados corresponden a los valores justos de reposición de mercado, soportados mediante valuaciones independientes y realizadas por entidades acreditadas.</t>
  </si>
  <si>
    <t>Inexistencia o falta de seguimiento a inspecciones de riesgos transferibles y programas preventivos en la operación logística.</t>
  </si>
  <si>
    <t>Evaluación sobre las condiciones aseguradas y definición de planes de acción que permitan reducir las primas de seguros.</t>
  </si>
  <si>
    <t>Verificar la existencia de planes de acción para reducir las primas de los seguros contratados.</t>
  </si>
  <si>
    <t>Existencia de un Control de siniestrabilidad de las operaciones locales por parte del corporativo de manera trimestral o bianual</t>
  </si>
  <si>
    <t>Solictar el reporte del Control de siniestrabilidad de las operaciones locales por parte del corporativo, verificando que se realiza de manera trimestral o bianual como mínimo.</t>
  </si>
  <si>
    <t>Control de los seguros, coberturas y deducibles de manera local y corporativa.</t>
  </si>
  <si>
    <t>Verificar que no existan duplicidades de seguros para las mismas coberturas a nivel local y corporativo. De existir estas deben ser informadas por el CFO país al CFO corporativo y contar con su autorización</t>
  </si>
  <si>
    <t>Compra de Bienes y Servicios</t>
  </si>
  <si>
    <t>Compra de bienes o servicios en desacuerdo con la Política Corporativa de Compras</t>
  </si>
  <si>
    <t>Políticas y Procedimientos de Compras Corporativa que regula cada proceso de compras.</t>
  </si>
  <si>
    <t>Verificar que de todos los Pedidos (SE) de servicios generados en un horizonte mínimo de 6 meses, correspondan efectivamente a compras de servicios y no de bienes.</t>
  </si>
  <si>
    <t>Definición de cotizaciones comparativas de acuerdo a los montos involucrados y otros aspectos administrativos a cumplir.</t>
  </si>
  <si>
    <t>Toda compra de servicios superior a USD $18.000 y hasta USD $90.000, debe ser respaldada por al menos 3 cotizaciones y adjudicada por el Área de Abastecimiento País. Toda compra de servicios superior a USD $90.000, debe ser ejecutada por el Área de Abastecimiento País.</t>
  </si>
  <si>
    <t>Cada contrato que suscriba la Compañía es visado por el Área Legal País o Corporativa, según corresponde.</t>
  </si>
  <si>
    <t>Tomar contratos significativos y revisar que cada contrato que suscriba la Compañía debe ser visado por el Área Legal País o Corporativa, según corresponde.</t>
  </si>
  <si>
    <t>Verificar que no existan compras repetitivas y/o materiales que no esten respaldadas por contratos y/o acuerdos formales con los proveedores. (Listado pago a proveedores)</t>
  </si>
  <si>
    <t>Verificar que toda compra de bienes o servicios que supere los USD 250.000 o de suministros estratégicos, debe ser informada y coordinada con la Gerencia de Abastecimiento Corporativa.</t>
  </si>
  <si>
    <t>Cumplimiento de la Política de Delegación de Autoridad (PDA)</t>
  </si>
  <si>
    <t>Toda autorización de compras de bienes y servicios, firmas de contratos y liberaciones en SAP, deben realizarse de acuerdo a la PDA vigente.</t>
  </si>
  <si>
    <t>Compras y servicios recurrentes por montos significativos en desacuerdo con las políticas corporativas</t>
  </si>
  <si>
    <t>Toda compra de bienes que implique un acuerdo comercial de a lo menos tres meses de vigencia debe tener Contrato Marco.
- Contrataciones de servicios que impliquen un acuerdo comercial superior a USD 90.000.
- Contrataciones de servicios que impliquen un acuerdo comercial de a lo menos tres meses de vigencia y su monto sea igual o superior a USD 18.000.
- Si la Unidad Administradora del Servicio define la necesidad de crear contrato marco en SAP.</t>
  </si>
  <si>
    <t>Existen procesos formales de evaluación de proveedores críticos de manera periodica y documentada</t>
  </si>
  <si>
    <t>Los países deben contar con una herramienta de evaluación de proveedores críticos y debe efectuarse a lo menos una vez al año</t>
  </si>
  <si>
    <t>Gestión de Existencias, Repuestos y Materiales</t>
  </si>
  <si>
    <t>Inadecuado nivel de inventario de repuestos y materiales para el mantenimiento de equipos.</t>
  </si>
  <si>
    <t>Análisis y administración de repuestos críticos</t>
  </si>
  <si>
    <t>Seleccionar una muestra de compras de stock con reposición automatica (punto de pedido en SAP) y verificar que se encuentran actualizados de acuerdo al consumo o definiciones estrategicas (repuestos críticos)</t>
  </si>
  <si>
    <t>Verificar la existencia de un análisis e identificación de repuestos considerados críticos (Repuestos sin los cuales las líneas no pueden producir) que puedan asegurar la continuidad de la operación. Constatar su adecuada actualización y autorización.</t>
  </si>
  <si>
    <t>Ausencia de procedimientos de control para el ingreso y salida de materiales y repuestos en las bodegas de compañía.</t>
  </si>
  <si>
    <t>Ingresos de materiales y repuestos no autorizados.</t>
  </si>
  <si>
    <t>Verificar como se lleva a cabo el proceso de control del ingreso de los materiales y repuestos a bodega, verificando que se realice el control de  Check in del stock físico en base a la documentación de respaldo requerida.(pedido SAP, guía de despacho, factura, etc.)</t>
  </si>
  <si>
    <t>Validar el proceso de oportunidad de las recepciones en bodega, verificando que todos los ingresos físicos se realizan oportunamente en el sistema SAP R/3.</t>
  </si>
  <si>
    <t>Verificar los procesos de control referidos a las bodegas de autoservicios de las plantas (controles de acceso, personal autorizado actualizado, registros de los eventos, análisis de mermas y pérdidas y acciones diciplinarias involucradas.</t>
  </si>
  <si>
    <t>Ausencia de políticas y/o indicadores definidos para obsolescencia de materiales y repuestos.</t>
  </si>
  <si>
    <t>Provisión por obsolescencia de  materiales y repuestos</t>
  </si>
  <si>
    <t>Verificar la existencia y el cumplimiento de la políticas corporativas y/o locales referidas a la obsolescencia de materiales y repuestos obsoletos. (estimación, validación de los cálculos, determinación de la provisión y su registro correspondiente en los EE.FF.)</t>
  </si>
  <si>
    <t>Verificar la razonabilidad y pertinencia de los repuestos en cuanto a la pertinencia real de los mismos y por ende de su valorización o potencial provisión.</t>
  </si>
  <si>
    <t>Inadecuados métodos/procedimientos de registro monitoreo y conciliación de Inventarios teórico v/s físico (materiales y repuestos)</t>
  </si>
  <si>
    <t>Realización de inventarios físicos periódicos por parte de la administración (Finanzas o contraloría) e inventarios anuales formales con registro y ajuste contable.</t>
  </si>
  <si>
    <t>Verificar la realización de inventarios periódicos (trimestralmente al menos) de control interno y anuales o bianuales para registro contable.</t>
  </si>
  <si>
    <t>Verificar diferencias de inventario materiales, sus causas, explicaciones, ajustes, aprobaciones, etc.</t>
  </si>
  <si>
    <t>Económica</t>
  </si>
  <si>
    <t>Activos Fijos</t>
  </si>
  <si>
    <t>Bienes Raíces no registrados o registrados en forma incorrecta de acuerdo a las políticas de la compañía y la legislación vigente</t>
  </si>
  <si>
    <t>Manual de Contabilidad Corporativo indica requisitos contables y legales para el registro de los Bienes Raíces</t>
  </si>
  <si>
    <t>Verificar si existe una política contable formal que indique la forma y requisitos contables y legales para el registro e inscripción de los bienes raíces.</t>
  </si>
  <si>
    <t>Solicitar listado del total de los bienes raíces de la compañía y solicitar documentación de respaldo para 5 de ellos y verificar que se hayan cumplido con todas las exigencias legales y contables.</t>
  </si>
  <si>
    <t>Activos Fijos registrados en forma incorrecta</t>
  </si>
  <si>
    <t>Obras en proceso contemplan únicamente costos relacionados con la compra, accesorios e instalación de los activos fijos y son adecuadamente capitalizadas.</t>
  </si>
  <si>
    <t>Seleccionar en forma aleatoria 2 proyectos ejecutados y verificar la razonabilidad de los conceptos activados, considerando las políticas de activación de la compañía y la legislación vigentes.</t>
  </si>
  <si>
    <t>Registros de propiedad de la compañía son actualizados y conciliados periódicamente con los datos contables y sus auxiliares.</t>
  </si>
  <si>
    <t>Adicionalmente consultar si existen observaciones de auditoria externas relacionadas al Activo Fijo.</t>
  </si>
  <si>
    <t>Solicitar  cuadraturas del periodo y observar resultados obtenidos o algún tipo de excepción.</t>
  </si>
  <si>
    <t>Verificar la existencia de un proceso de cuadratura del libro auxiliar y las cuentas de mayor del Activo Fijo.</t>
  </si>
  <si>
    <t>Existencia de una política clara acerca de la adquisición, compra, capitalización y registro de Activos Fijos.</t>
  </si>
  <si>
    <t>Tomar en forma aleatoria 2 bienes del Activo Fijo contabilizado y hacer el recorrido desde la compra, capitalización y contabilización, verificando instancias de aprobación y control.</t>
  </si>
  <si>
    <t>Verificar la existencia de una política de adquisición y administración del Activo Fijo.</t>
  </si>
  <si>
    <t>Inadecuada administración de los activos fijos</t>
  </si>
  <si>
    <t>Realización de inventarios anuales de activos fijos.</t>
  </si>
  <si>
    <t>De existir solicitar resumen de los resultados obtenidos y observar cantidad de diferencias, ajustes realizados, etc.</t>
  </si>
  <si>
    <t>Verificar la existencia de inventarios físicos del Activo Fijo.</t>
  </si>
  <si>
    <t>Existencia de un proceso formal y establecido para reportar bajas, daños y perdidas de activos fijos.</t>
  </si>
  <si>
    <t>Seleccionar forma aleatoria bajas realiza durante el presente periodo y verificar que se haya aplicado el procedimiento respectivo, incluido los respectivos respaldos de autorización y registro.</t>
  </si>
  <si>
    <t>Verificar la existencia de un procedimiento que norme la forma en que deben tratarse las bajas de activo fijo.</t>
  </si>
  <si>
    <t>Revisión periódica de las Obras en Proceso acorde con la política y procedimiento para la capitalización y activación de los proyectos creados.</t>
  </si>
  <si>
    <t>Verificar que aquellos proyectos en estado finalizados hayan sido activados o traspasados al Activo Fijo.</t>
  </si>
  <si>
    <t>Verificar la existencia de un monitoreo permanente del área de Activo Fijo para que las fechas comprometidas o planificadas de cierre se cumplan.</t>
  </si>
  <si>
    <t>Solicitar listado de las obras en proceso con su estado de avance.</t>
  </si>
  <si>
    <t>Estimación de vidas útiles y valores de recuperación de los activos son revisados y actualizados periódicamente.</t>
  </si>
  <si>
    <t>Solicitar listado de Activo Fijo actualizado con sus vidas útiles iniciales definidas y acordes a la legislación vigente (organismo fiscal, normas contables, etc.)</t>
  </si>
  <si>
    <t>Incumplimiento con regulaciones contables, financieras y fiscales</t>
  </si>
  <si>
    <t>Cumplimiento de regulaciones locales, corporativas e internacional (IAS, USGAAP, etc)</t>
  </si>
  <si>
    <t>Indagar acerca de posibles incumplimiento normativos identificados a la fecha, ejemplo: Niveles de desagregación de los activos de acuerdo a exigencias de normativa internacional IAS, capitalización oportuna de obras en proceso, valores de vidas útiles asignadas, correcta asignación de gastos y activos, etc.</t>
  </si>
  <si>
    <t>Opinión de un tercero independiente sobre el cumplimiento de la legislación local fiscal e internacional.</t>
  </si>
  <si>
    <t>Consultar el dictamen de los auditores externos para el periodo anterior y verificar la existencia de comentarios respecto del tratamiento contable del Activo Fijo.</t>
  </si>
  <si>
    <t>Obtener carta de control interno del periodo de auditores externos para verificar si existen observaciones referentes al tratamiento contable y normativo de Activo Fijo, de existir comentarios al respecto consultar al encargado del Activo Fijo acciones tomadas.</t>
  </si>
  <si>
    <t>Depreciación</t>
  </si>
  <si>
    <t>Gasto por Depreciación calculado erróneamente</t>
  </si>
  <si>
    <t>Revisión periódica de los parámetros del sistema que afectan el cálculo de la depreciación.</t>
  </si>
  <si>
    <t>Verificar la existencia de una revisión periódica de los valores de vidas útiles cargados en el sistema</t>
  </si>
  <si>
    <t>Verificación del cálculo por depreciación realizado por el sistema.</t>
  </si>
  <si>
    <t>Verificar la existencia de proceso de verificación del correcto cálculo realizado a través del sistema.</t>
  </si>
  <si>
    <t>Solicitar respaldo de las últimas verificaciones realizadas</t>
  </si>
  <si>
    <t>Verificar la existencia de la cuadratura de los valores calculados por concepto de depreciación y las cuentas contables respectivas</t>
  </si>
  <si>
    <t>Monitoreo periódico del estado de capitalización de las Obras en Proceso.</t>
  </si>
  <si>
    <t>Validar si existen obras o proyectos finalizados que no han sido incorporados al Activo Fijo.</t>
  </si>
  <si>
    <t>Tesorería</t>
  </si>
  <si>
    <t>Administración de Cajas</t>
  </si>
  <si>
    <t>Aperturas de cajas y fondos fijos sin las autorizaciones correspondientes.</t>
  </si>
  <si>
    <t>Procedimiento que regula y específica los niveles de autorización requeridos para la aperturas de cajas y fondos fijos.</t>
  </si>
  <si>
    <t>Pedir la aperturas (en el caso de que existan) de cajas y fondos fijos del  último semestre y verificar que se hayan utilizado los niveles de aprobación que específica el Política Corporativa de Tesorería.</t>
  </si>
  <si>
    <t>Pérdida injustificada de fondos.</t>
  </si>
  <si>
    <t>Arqueo de la Jefatura directa</t>
  </si>
  <si>
    <t>Verificar la existencia de arqueos realizados por la Jefatura, y realizar un arqueo a los fondos existentes en ese momento</t>
  </si>
  <si>
    <t>Reposición de fondos inoportuna.</t>
  </si>
  <si>
    <t>Pedir las solicitudes de reposición de fondos del último semestre y verificar que adjunten el arqueo de valores que justifica dicha reposición.</t>
  </si>
  <si>
    <t>Administración de Tarjeta de Créditos</t>
  </si>
  <si>
    <t>Asignación inválida de tarjetas de crédito de la Compañía. (Ausencia o errores en el proceso de autorización)</t>
  </si>
  <si>
    <t>Procedimiento que describe los niveles de aprobación necesarios en la solicitud de una tarjeta de crédito de la Compañía.</t>
  </si>
  <si>
    <t>Verificar la existencia de un procedimiento que regule las autorizaciones requeridas para la apertura, aumento de cupo y cierre de tarjetas de crédito de la Compañía.</t>
  </si>
  <si>
    <t>Solicitar el historial de todas las tarjetas de crédito emitidas  durante el último semestre y verificar el respaldo de las autorizaciones de dichas tarjetas, verificando que se encuentren acorde al procedimiento. Verificar si se cuenta con un reporte en Sistema.</t>
  </si>
  <si>
    <t>Bloqueo inoportuno de la tarjeta de crédito de un trabajador que sale de la Compañía. (Uso de la tarjeta cuando éste ya no trabaja para la Compañía)</t>
  </si>
  <si>
    <t>Procedimiento de Capital Humano (en conjunto con la Gerencia de Administración y Finanzas) que contemple la devolución, rendición y bloqueo de la tarjeta de crédito cuando el empleado deja la Compañía.</t>
  </si>
  <si>
    <t>Solicitar respaldo del proceso de bloqueo de la tarjeta de crédito asociada a los ejecutivos que ya no trabajen en la Compañía (salieron durante los últimos 12 meses). Analizar fechas y que no existan movimientos posteriores a la fecha de salida.</t>
  </si>
  <si>
    <t>Errores en el registro y/o pagos de las rendiciones de los gastos asociados a la tarjeta de crédito.</t>
  </si>
  <si>
    <t>Correcto registro y pago de los montos ingresados al sistema para su registro</t>
  </si>
  <si>
    <t>Realizar muestreo de los registros del último año de los gastos realizados con la tarjeta de crédito, en base a la selección revisar sus respaldos, autorizaciones, firmas y correcto registro, así como también el pago dentro del periodo correspondiente. Verificar que no existan gastos prohibidos por las políticas de la compañía</t>
  </si>
  <si>
    <t>Inconsistencias entre las tarjetas emitidas y vigentes en el banco y las tarjetas mantenidas como activas en los registros de la Compañía.</t>
  </si>
  <si>
    <t>Verificación periódica de las tarjetas activas en el banco.</t>
  </si>
  <si>
    <t>Circularizar a los emisores de las tarjetas de crédito, de manera de obtener el registro de todas las tarjetas vigentes en este momento. Comparar con los registros que mantiene la Compañía actualmente.</t>
  </si>
  <si>
    <t>Compra y Venta de Divisas</t>
  </si>
  <si>
    <t>Compra de divisas en condiciones desfavorables.</t>
  </si>
  <si>
    <t>Cotizaciones en el Mercado Cambiario formal o informal.</t>
  </si>
  <si>
    <t>Muestrear las operaciones de compra/venta de divisas del último año, extraer una muestra representativa y validar que se hayan efectuado de acuerdo al procedimiento vigente, es decir que estén debidamente autorizadas, que existan cotizaciones, análisis de la operación, etc.</t>
  </si>
  <si>
    <t>No cumplimiento de las obligaciones y formalidades que operan sobre las operaciones de cambios internacionales.</t>
  </si>
  <si>
    <t>Disposiciones según norma o ley del banco central local, para el tratamiento de operaciones de cambios internacionales.</t>
  </si>
  <si>
    <t>Solicitar respaldo del cumplimiento de operaciones que afectan a Masisa. Tomar para ello, las operaciones de cambios internacionales llevadas a cabo durante el último semestre y verificar que se hayan realizado correctamente las actuaciones ante el Banco Central local.</t>
  </si>
  <si>
    <t>Conciliación Bancaria</t>
  </si>
  <si>
    <t>Ausencia de segregación funcional entre la persona que maneja los fondos de la Compañía y quien concilia los saldos</t>
  </si>
  <si>
    <t>Control por oposición de funciones</t>
  </si>
  <si>
    <t>Verificar que exista una segregación de funciones entre  los procesos de pagos a proveedores, recepción de cartolas o solicitud de saldos y generación y control de las inversiones.</t>
  </si>
  <si>
    <t>Errores en el proceso de conciliación bancaria.</t>
  </si>
  <si>
    <t>Procedimiento que regula la ejecución automática de la conciliación bancaria</t>
  </si>
  <si>
    <t>Verificar la existencia y aplicación de un procedimiento formal que regule el proceso automático o manual de conciliación bancaria. Y que los respaldos de las conciliaciones realizadas están de acuerdo a lo descrito en el procedimiento. Validar también que la conciliación haya sido revisada por el jefe de área.</t>
  </si>
  <si>
    <t>Verificar la existencia y antigüedad de las partidas en conciliación, como por ejemplo depósitos sin identificar, cargos bancarios sin contabilizar, etc. Solicitar explicación por aquellas partidas antiguas.</t>
  </si>
  <si>
    <t>Operaciones no reconocidas dentro de los registros contables de la Compañía.</t>
  </si>
  <si>
    <t>Circularización Bancaria</t>
  </si>
  <si>
    <t>Realizar el proceso de circularización con el banco, para confirmar saldos al corte.</t>
  </si>
  <si>
    <t>Custodia de Documentos Valorados</t>
  </si>
  <si>
    <t>Inadecuado mantenimiento y resguardo de los documentos valorados entregados en custodia.</t>
  </si>
  <si>
    <t>Arqueo de documentos en custodia</t>
  </si>
  <si>
    <t>Solicitar respaldo de los arqueos realizados durante el último año.</t>
  </si>
  <si>
    <t>Uso apropiado de cajas de seguridad, acceso a las llaves o claves, etc.</t>
  </si>
  <si>
    <t>Verificar la antigüedad de los documentos en custodia, verificar que no existan documentos caducados y documentos no nominativos, documentos firmados en blanco, etc.(ej. En Chile cheques con mas de tres meses)</t>
  </si>
  <si>
    <t>Recepción incorrecta de documentos en custodia. (Por ejemplo: cheques no nominativos o documentos contabilizados sin un informe de respaldo)</t>
  </si>
  <si>
    <t>Procedimiento que norma la recepción adecuada de documentos en custodia.</t>
  </si>
  <si>
    <t>Efectuar Arqueo sorpresivo de documentos valorados, verificar que los cheques recibidos en caja se encuentren cruzados y nominativos. Efectuar conciliación con la cuenta contable correspondiente a las garantías.</t>
  </si>
  <si>
    <t>Desembolsos de Caja</t>
  </si>
  <si>
    <t>Emisión de pagos a proveedores realizada en forma incorrecta, duplicada o no autorizada</t>
  </si>
  <si>
    <t>Respaldo y emisión de nómina de pagos.</t>
  </si>
  <si>
    <t>Muestrear las propuestas de pago del ultimo año y verificar que cada nómina de pago a proveedores realizada por la compañía es ejecutada de forma automática mediante sistema SAP, y que campos críticos (proveedor, importe, etc.) no son posible de modificar manualmente.</t>
  </si>
  <si>
    <t>Verificar que las facturas incluidas en las propuestas de pago a proveedores son las originales y además cuentan con las autorizaciones mediante orden de pedido, orden de compra.</t>
  </si>
  <si>
    <t>Verificar que para aquellos pagos efectuados a proveedores de forma manual, existe razón justificada, y cuentan con las autorizaciones correspondientes.</t>
  </si>
  <si>
    <t>Revisión y autorización de los pagos a proveedores realizado por una persona distinta a los funcionarios de compras.</t>
  </si>
  <si>
    <t>En base a la selección Verificar la existencia de una adecuada segregación de funciones entre quien aprueba el pago, y quien efectúa el pago a proveedores, de acuerdo a las políticas y procedimientos de la Compañía. (tomar 1 caso al azar)</t>
  </si>
  <si>
    <t>Emisión de pagos duplicados</t>
  </si>
  <si>
    <t>Control de SAP de validación de número de factura por proveedor</t>
  </si>
  <si>
    <t>Verificar que se encuentre activado el control automático de SAP, intentando ingresar un número de factura repetido.</t>
  </si>
  <si>
    <t>Verificar que al momento de recepcionar una factura mediante sistema SAP, existe control automático de bloqueo para pago para todas aquellas facturas que poseen un monto por concepto de importe distinto al que registra la orden de compra asociada.</t>
  </si>
  <si>
    <t>Pago inoportuno a proveedores que afecta los flujos de efectivo de la Compañía (adelantado/atrasado/inexistente)</t>
  </si>
  <si>
    <t>Existencia de un control automático que no permita la manipulación manual de los pagos que se van a efectuar a los proveedores.</t>
  </si>
  <si>
    <t>Para la selección de propuestas de pago (determinado mediante muestreo) Verificar que se encuentre activado el control automático de SAP el cual al momento de procesar la propuesta de pago seleccione solo las facturas vencidas.</t>
  </si>
  <si>
    <t>Verificar que los campos de fechas de vencimiento de las facturas, no puedan _x000D_
ser modificados, de manera que impida acelerar o retrasar el pago de una _x000D_
factura. Verificar que las fechas de vencimiento de las facturas cumplan con los plazos establecidos por la administración para resguardar el capital de trabajo</t>
  </si>
  <si>
    <t>Revisión periódica de cuentas de pago a proveedores</t>
  </si>
  <si>
    <t xml:space="preserve"> Verificar la realización de revisiones periódicas a las cuentas de proveedores, a fin de determinar el flujo de caja óptimo, para cumplir con los compromisos de deuda oportunamente.</t>
  </si>
  <si>
    <t xml:space="preserve">Ingreso de divisas a la Compañía, de un origen desconocido._x000D_
</t>
  </si>
  <si>
    <t>Procedimiento que regula la entrada de divisas en efectivo.</t>
  </si>
  <si>
    <t>En función a la normativa local que regula los montos de pagos en efectivo en dólares, realizar las pruebas de cumplimiento pertinentes. (Averiguar regulación, límites de montos, etc.)</t>
  </si>
  <si>
    <t>Verificar la existencia de un procedimiento formal que regule la entrada de divisas en efectivo, verificando que establezca límites en montos y controle el origen de estos.</t>
  </si>
  <si>
    <t>Inversiones Financieras</t>
  </si>
  <si>
    <t>Decisiones de inversión de excedentes no autorizadas.-</t>
  </si>
  <si>
    <t>Procedimiento que regula y detalla los niveles de aprobación necesarios para la inversión.</t>
  </si>
  <si>
    <t>Muestrear las inversiones realizadas durante el último año, para las seleccionadas, solicitar detalle de inversiones, cartas de instrucción bancaria firmadas por los apoderados, validar firmas y montos con respecto al detalle entregado, verificar que no exista fraccionamiento en las cartas.</t>
  </si>
  <si>
    <t>Decisiones de inversión en instituciones clasificadas como de mayor riesgo.</t>
  </si>
  <si>
    <t>Instituciones con clasificación de riesgo específica definidas por cada País.</t>
  </si>
  <si>
    <t>Verificar que la determinación de riesgo de cada inversión esté en línea con las políticas de la compañía.</t>
  </si>
  <si>
    <t>Decisiones incorrectas de inversión de excedentes.</t>
  </si>
  <si>
    <t>Verificación de tasas más convenientes para invertir.</t>
  </si>
  <si>
    <t>Solicitar respaldo de las cotizaciones de tasas realizadas para cada inversión de excedentes tomada durante el último semestre.</t>
  </si>
  <si>
    <t>Determinación incorrecta de excedentes de caja.</t>
  </si>
  <si>
    <t>Verificación de informes de detalle de Saldos bancarios y Tesorería Corporativa.</t>
  </si>
  <si>
    <t>Verificar saldos bancarios a una fecha determinada y solicitar a esa misma fecha un programa de pagos paras las próximas semanas, de manera de hacer un cálculo independiente del saldo disponible y validar que el monto este bien calculado.</t>
  </si>
  <si>
    <t>Solicitar respaldo de los tres últimos análisis realizados en base al detalle de los saldos bancarios y tesorería corporativa. Verificar su resultado y el respaldo de la inversión.</t>
  </si>
  <si>
    <t>Proceso de Pago</t>
  </si>
  <si>
    <t>Utilización de medios de pagos de manera no segura y/o no acorde al tipo de transacción. (Ejemplo: Pagar a Proveedores con efectivo)</t>
  </si>
  <si>
    <t>Procedimiento que norma el modo de pago que debe ser utilizado para los diferentes tipos de transacción. (pago de fondos fijos, proveedores de servicios básicos, etc.)</t>
  </si>
  <si>
    <t>Verificar que todos los pagos con efectivo hayan sido realizados de manera excepcional y su realización se encuentre documentada.</t>
  </si>
  <si>
    <t>Verificar de manera aleatoria que los pagos realizados durante el último mes hayan utilizado las vías de pago que regula el procedimiento.</t>
  </si>
  <si>
    <t>Verificar que el medio de pago "efectivo" no sea una opción habilitada en SAP para pagar a un proveedor (Restricción en las vías de pago utilizables).</t>
  </si>
  <si>
    <t>Utilización de un medio de pago no emitido sin las formalidades requeridas y/o que ponga en riesgo los fondos de la Compañía. (Ejemplo; la pérdida de un cheque extendido de manera no nominativa.)</t>
  </si>
  <si>
    <t>Procedimiento que detalla las formalidades que deben considerarse en cada tipo de pago.</t>
  </si>
  <si>
    <t>Verificar de manera aleatoria que los cheques mantenidos en caja previstos para pago (ya emitidos) sean nominativos, describan lugar y fecha de expedición, cantidad girada en letras y números y dos firmas, según facultades.</t>
  </si>
  <si>
    <t>Obligaciones Bancarias</t>
  </si>
  <si>
    <t>Ausencia de Políticas y Procedimientos definidos para la suscripción de deuda bancaria y/o de líneas de crédito.</t>
  </si>
  <si>
    <t>Políticas o pautas para las suscripción de deudas bancarias, la cual contempla la definición de poderes para la aprobación de solicitudes de crédito.</t>
  </si>
  <si>
    <t>Verificar la existencia de políticas o pautas para la suscripción de deudas bancarias, verificando que aquella contemple la definición de poderes para aprobar nuevas contrataciones de créditos.</t>
  </si>
  <si>
    <t>Verificar el cumplimiento de los límites autorizados de acuerdo a la política de aprobación vigente para una muestra aleatoria de préstamos bancarios suscritos durante el año PDA</t>
  </si>
  <si>
    <t>Pago incorrecto de intereses asociados a la deuda.</t>
  </si>
  <si>
    <t>Finanzas Corporativa mantiene un control del cálculo realizado por el banco, comprando con lo contabilizado en el sistema SAP y con el contrato de la deuda.</t>
  </si>
  <si>
    <t>De los préstamos bancarios vigentes verificar el cumplimiento de los covenants establecidos por la institución bancaria.</t>
  </si>
  <si>
    <t>Hacer un recalculo de los intereses cobrados con el banco y que han sido registrados en la contabilidad, parear los montos y determinar si existen diferencias significativas.</t>
  </si>
  <si>
    <t>Emisión de cheques manuales sin un control de correlativos.</t>
  </si>
  <si>
    <t>Todo cheque se imprime por el sistema, y los apoderados no firman cheques manuales. Existe un archivador con el correlativo de cheques.</t>
  </si>
  <si>
    <t>Muestrear los cheques emitidos el último año para la selección validar la información SAP v/s Cheques, verificar que no existan saltos de correlativo. Seleccionar en forma aleatoria que los cheques nulos en sistema se encuentren inutilizados.
Verificar que no existan Cheques girados y no contabilizados, especialmente los cheques de emisión manual.</t>
  </si>
  <si>
    <t>Fragmentación de pagos, vulnerando la política de autorización</t>
  </si>
  <si>
    <t>La emisión de pagos tiene un nivel de autorización definido según el monto</t>
  </si>
  <si>
    <t>Revisar los cheques emitidos durante el año y verificar que no se haya fraccionado un pago para evitar niveles de autorización superior</t>
  </si>
  <si>
    <t>Inclusión en la  nómina de pagos, facturas que han sido bloqueadas por diferencias con la Orden de Compra.</t>
  </si>
  <si>
    <t>En la Nomina de pago no se incluyen facturas bloqueadas por diferencias  con la Orden de Compra, éstas facturas son aprobadas por el jefe de contabilidad o Tesorería.</t>
  </si>
  <si>
    <t>Bajar listado de facturas desbloqueadas por usuarios, seleccionar las mayores diferencias y revisar documentación de respaldo que valide este desbloqueo.</t>
  </si>
  <si>
    <t>Pagos a Proveedores fuera del plazo estipulado corporativamente.</t>
  </si>
  <si>
    <t>Procedimiento formal que específica la fecha en que deben ser pagados los Proveedores desde la recepción conforme de la factura.</t>
  </si>
  <si>
    <t>Verificar la antigüedad de las partidas que se encuentran registradas en SAP pendientes de pago, estratificar cuantificar.</t>
  </si>
  <si>
    <t>Pagos a proveedores por montos mayores o menores a lo facturado.</t>
  </si>
  <si>
    <t>Revisión por parte de los Jefes de Administración, de las nóminas v/s las facturas físicas que están para pago, dando su V°B° a la nómina e informando por mail a la Coordinadora de Proveedores.</t>
  </si>
  <si>
    <t>Solicitar el respaldo de las revisiones realizadas por el Jefe de Administración de las propuestas de pago emitidas durante el último mes. Verificar que hayan sido chequeados cada uno de los pagos.</t>
  </si>
  <si>
    <t>Verificar controles de integridad y exactitud sobre el archivo txt. que realiza la carga a las plataformas bancarias. Validar que este archivo se generé encriptado o que haya un link directo desde SAP al portal bancario.</t>
  </si>
  <si>
    <t>Rendición de Fondos</t>
  </si>
  <si>
    <t>Rendición de fondos de la Compañía utilizados en materias ajenas a la naturaleza del trabajo.</t>
  </si>
  <si>
    <t>Autorizadores definidos en el procedimiento de "Rendición de fondos".</t>
  </si>
  <si>
    <t>Verificar de manera aleatoria que los "formularios de rendición de fondos" del último semestre, contemplen los niveles de aprobación requeridos sobre gastos aceptables.</t>
  </si>
  <si>
    <t>Verificación del encargado de caja, de la naturaleza de los gastos y las autorizaciones correspondientes asociadas a la rendición.</t>
  </si>
  <si>
    <t>Verificar de manera aleatoria que los "formularios de rendición de fondos" del último semestre, contemplen gastos acordes al desarrollo del trabajo.</t>
  </si>
  <si>
    <t xml:space="preserve">Rendición incorrecta y no autorizada de fondos por rendir </t>
  </si>
  <si>
    <t>Utilización formal del formulario de Solicitud y rendición de fondos detallado en el procedimiento de "Rendición de fondos".</t>
  </si>
  <si>
    <t>Verificar que los documentos de respaldo sean los adecuados,  se haya cumplido con los plazos de rendición y los gastos estén de acuerdo a la Política de gastos y viajes.</t>
  </si>
  <si>
    <t>Cuentas por Cobrar</t>
  </si>
  <si>
    <t>Existencia de excesiva concentración de notas de crédito</t>
  </si>
  <si>
    <t>Revisión sobre emisión de notas de créditos emitidas</t>
  </si>
  <si>
    <t>Créditos</t>
  </si>
  <si>
    <t>Incorrecta clasificación de clientes de acuerdo a su riesgo crediticio.</t>
  </si>
  <si>
    <t>Clasificación de clientes  de acuerdo a su nivel de riesgo</t>
  </si>
  <si>
    <t>Incorrecta gestión de Seguros de Crédito</t>
  </si>
  <si>
    <t>Declaración oportuna de siniestros a la Cia</t>
  </si>
  <si>
    <t>Declaración mensual de montos transados por clientes</t>
  </si>
  <si>
    <t>Contratación de seguro en función de nivel de riesgo crediticio.</t>
  </si>
  <si>
    <t>Límites de crédito no actualizados oportunamente en SAP</t>
  </si>
  <si>
    <t>Procedimiento funcional de actualización de condiciones de crédito para los clientes existentes.</t>
  </si>
  <si>
    <t>Bloqueo automático del sistema al recibir un pedido de venta, en clientes con crédito excedido.</t>
  </si>
  <si>
    <t>Ventas a crédito a clientes con crédito excedidos</t>
  </si>
  <si>
    <t>Bloqueo de clientes con crédito excedido</t>
  </si>
  <si>
    <t>Desbloqueo de créditos con sobregiro por personal autorizado.</t>
  </si>
  <si>
    <t>Asignación errónea de condiciones de pago a clientes</t>
  </si>
  <si>
    <t>Aprobación formal en la asignación de condiciones de pago a clientes.</t>
  </si>
  <si>
    <t>Notas de crédito no ingresadas o sin evidencia de su autorización o enviadas en forma tardía al cliente</t>
  </si>
  <si>
    <t>Control y seguimiento sobre las NC en estado "por emitir"</t>
  </si>
  <si>
    <t>Notas de crédito aprobadas</t>
  </si>
  <si>
    <t>Inadecuada gestión sobre las garantias de clientes</t>
  </si>
  <si>
    <t>Control sobre la formalidades y gestión sobre las garantías de clientes</t>
  </si>
  <si>
    <t>Asignación de línea de crédito a clientes sin evaluación crediticia.</t>
  </si>
  <si>
    <t>Líneas de crédito autorizadas</t>
  </si>
  <si>
    <t>Renegociación de deuda incorrecta o desautorizada.</t>
  </si>
  <si>
    <t>Las renegociaciones de deuda son debidamente autorizadas por el Comité de Crédito.</t>
  </si>
  <si>
    <t>Fondos recibidos no depositados y no registrados</t>
  </si>
  <si>
    <t>Control de fondos depositados y registrados</t>
  </si>
  <si>
    <t>Inexactitud en provisión de incobrabilidad</t>
  </si>
  <si>
    <t>Contabilización adecuada y oportuna de los casos judiciales pendientes por parte de la compañía</t>
  </si>
  <si>
    <t>Análisis de razonabilidad de las provisiones por cuentas incobrables y de su adecuado seguimiento</t>
  </si>
  <si>
    <t>Gestión de cobro ineficiente que impacta la recuperación de las cuentas por cobrar</t>
  </si>
  <si>
    <t>Recuperación cuentas por cobrar</t>
  </si>
  <si>
    <t>Concentración de créditos y cuentas por cobrar a clientes</t>
  </si>
  <si>
    <t>Adecuada capacidad de pago de clientes</t>
  </si>
  <si>
    <t>Contratación de servicio de factoring sin autorización formal.</t>
  </si>
  <si>
    <t>La contratación de Factoring es debidamente autorizada.</t>
  </si>
  <si>
    <t>Comercial</t>
  </si>
  <si>
    <t>Ventas</t>
  </si>
  <si>
    <t>Concentración de cartera de clientes</t>
  </si>
  <si>
    <t>Evaluación de concentración de clientes.</t>
  </si>
  <si>
    <t>Descuentos no son debidamente autorizados</t>
  </si>
  <si>
    <t>Descuentos ingresados al sistema y asignados en forma automática</t>
  </si>
  <si>
    <t>Política de revisión y autorización formal de los descuentos especiales.</t>
  </si>
  <si>
    <t>Política de revisión y autorización formal de los descuentos por pronto pago.</t>
  </si>
  <si>
    <t>Incentivos de venta a clientes erróneas o no autorizados</t>
  </si>
  <si>
    <t>Incentivos de venta a clientes son debidamente autorizados.</t>
  </si>
  <si>
    <t>Asignación de Precios errónea a Clientes</t>
  </si>
  <si>
    <t>Registro de listas de precios previamente autorizadas</t>
  </si>
  <si>
    <t>Precios y descuentos son asociados en forma automáticamente.</t>
  </si>
  <si>
    <t>Venta a clientes con baja rentabilidad</t>
  </si>
  <si>
    <t>Evaluación de rentabilidad de clientes.</t>
  </si>
  <si>
    <t>Facturación incorrecta o enviada en forma tardía al cliente.</t>
  </si>
  <si>
    <t>Justificación adecuada de facturas anuladas y de emisión de notas de crédito por otros conceptos que no sean descuentos o devoluciones.</t>
  </si>
  <si>
    <t>Inadecuado proceso y controles en ventas de productos de 2 calidad</t>
  </si>
  <si>
    <t>Existencia de procedimientos y controles en venta de productos de 2 calidad.</t>
  </si>
  <si>
    <t>Evaluar la aplicación de notas de créditos a clientes, establecer que clientes tienen mayor porcentaje de notas de créditos en relación a su facturación. (Considerar tanto notas de créditas emitidas como notas de crédito por emitir) y solitar explicaciones a Gerencia Comercial.</t>
  </si>
  <si>
    <t>Verificar que los clientes han sido clasificados de acuerdo a su nivel de riesgo, según los parámetros establecidos en la Política de Créditos y Cobranzas._x000D_</t>
  </si>
  <si>
    <t>Verificar la oportuna y correcta declaración de los siniestros ocurridos a la cía de seguros</t>
  </si>
  <si>
    <t>Verificar la oportuna y correcta declaración de los montos transados por cada cliente a la empresa aseguradora.</t>
  </si>
  <si>
    <t>Verificar la aplicación de seguros de créditos, y solicitar explicación para aquellos clientes que no presentan seguro de crédito.</t>
  </si>
  <si>
    <t>Realizar análisis entre la línea de crédito asignada por Masisa y la línea aprobada por la compañía, validando el soporte en aquellos casos donde se presentan diferencias.</t>
  </si>
  <si>
    <t>Validar el oportuno pago del seguro de crédito contratado.</t>
  </si>
  <si>
    <t>Analizar la actualización de los créditos existentes por el Encargado de Créditos y Cobranzas (en sistema SAP).</t>
  </si>
  <si>
    <t>Verificar si los sistemas de información, bloquean las solicitudes de pedido de clientes que sobrepasan los límites de crédito.</t>
  </si>
  <si>
    <t>Validar que los conceptos que son parte de la línea de crédito estén de acuerdo a lo que señala la Política de Créditos y Cobranzas.</t>
  </si>
  <si>
    <t>Analisis del status de las líneas de crédito de clientes, validando aquellos casos en donde exista sobregiros.</t>
  </si>
  <si>
    <t>Verificar que los desbloqueos de clientes que sobrepasan los límites de créditos, tienen la  autorizaciones necesarias.</t>
  </si>
  <si>
    <t>Verificar que las condiciones de pago de clientes sean asignadas de acuerdo a política de créditos y cobranza local.</t>
  </si>
  <si>
    <t>Verificar que las notas de crédito son emitidas en el periodo (mes) en que se genera la obligación.</t>
  </si>
  <si>
    <t>Verificar que las notas de crédito son oportunamente y debidamente aprobadas</t>
  </si>
  <si>
    <t>Validar que las garantías establecidas a favor de Masisa, en cuanto a su valor, vigencia, ejecutabilidad, valor legal, etc mitiguen riesgos de incobrabilidad.</t>
  </si>
  <si>
    <t>Verificar que la asignación de líneas de crédito esté definida de acuerdo a una metodología formal para la asignación de líneas de crédito a clientes.</t>
  </si>
  <si>
    <t>Validar que las líneas de crédito hayan sido aprobadas de acuerdo a la Política de Delegación de Autoridad.</t>
  </si>
  <si>
    <t>Verificar que todas las renegociaciones de deuda han sido debidamente analizadas y sustentadas por la Gerencia de Administración y Finanzas y autorizadas por el Comité de Crédito y por el cliente.</t>
  </si>
  <si>
    <t>Verificar que las renegociaciones de deuda vigentes por la compañía han sido aplicadas tasas de interés, las cuales han sido definidas por el Gerente de Administración y Finanzas, de acuerdo a las tasas de referencia de mercado.</t>
  </si>
  <si>
    <t>Validar que frente a una documentación de pago (entrega de cheque, documentos, etc) de una cuenta por cobrar, permanezca la fecha original de vencimiento del documento.</t>
  </si>
  <si>
    <t>Validar el uso de la cuenta "Depósitos no Identificados", en cuanto a las partidas asignadas y la oportunidad con que se asignan a los respectivos clientes.</t>
  </si>
  <si>
    <t>Validar que la compensación de cuentas por cobrar se realiza en base a pagos efectivos de clientes.</t>
  </si>
  <si>
    <t>Verificar que exista un control sobre la contabilización de los casos judiciales pendientes por parte de la compañía, en cuanto a su exactitud y oportunidad. (Validar en que momento se envía una cuenta morosa a cobranza judicial).</t>
  </si>
  <si>
    <t>Recálculo de la provisión de incobrables,y validar la provisión contabilizada.</t>
  </si>
  <si>
    <t>Evaluar las gestiones de cobranza realizadas a clientes que presenten morosidad.</t>
  </si>
  <si>
    <t>Verificar aquellos clientes con mayor morosidad, en cuanto a montos y a días a fin de determinar si existe riesgo elevado de clientes con deudas muy altas y que pongan en peligro la cobrabilidad de Masisa.</t>
  </si>
  <si>
    <t>Evaluar capacidad de pago y situación financiera de clientes con mayor porcentaje en las compras a Masisa (concentración) y para aquellos clientes morosos.</t>
  </si>
  <si>
    <t>Verificar que el servicio de Factoring ha sido aprobado por la Gerencia Corporativa de Administración y Finanzas</t>
  </si>
  <si>
    <t>Verificar que el análisis realizado para la aprobación de Factoring, validando las cifras y conclusiones tomadas.</t>
  </si>
  <si>
    <t>Evaluar la concentración en las ventas a clientes individuales o por grupoeconómica, validando que ningún cliente supere el 10% de las ventas totales.</t>
  </si>
  <si>
    <t>Solicitar listado de descuentos autorizados y contrastar una muestra con los ingresados o vigentes en el sistema.</t>
  </si>
  <si>
    <t>Verificar el cumplimiento de los principales aspectos de este procedimiento para los descuentos especiales otorgados durante el último año.</t>
  </si>
  <si>
    <t>Verificar que exista una política para el otorgamiento de descuentos especiales o poco usuales, deben existir aspectos mínimos como, razones de otorgamiento, condiciones y montos máximos de descuentos.</t>
  </si>
  <si>
    <t>Verificar el cumplimiento de los requisitos establecidos en la aplicación de descuentos por pronto pago.</t>
  </si>
  <si>
    <t>Verificar la correcta asignación y cálculo de rebates a clientes.</t>
  </si>
  <si>
    <t>Seleccionar una muestra de precios según los listados autorizados y comparar contra el sistema.</t>
  </si>
  <si>
    <t>Verificar la existencia de una lista única de precios, la cual ha sido debidamente autorizada.</t>
  </si>
  <si>
    <t>Verificar si los precios y descuentos son asociados automáticamente por el sistema, y no son modificados manualmente.</t>
  </si>
  <si>
    <t>Establecer rentabilidad por clientes, indagar que clientes presentan rentabilidades menores y cual es la explicación</t>
  </si>
  <si>
    <t>Verificar que no existen clientes que presenten rentabilidad negativa.</t>
  </si>
  <si>
    <t>Del informe anterior seleccionar una muestra de 5 casos de facturas y notas de créditos anuladas y validar que tengan suficiente documentación de soporte que justifique su anulación y se encuentren autorizadas.</t>
  </si>
  <si>
    <t>Evaluar la venta de productos de 2 calidad, establecer si existen clientes que concentran mayores compras de este tipo de producto, cual es la explicación</t>
  </si>
  <si>
    <t>Capital Humano</t>
  </si>
  <si>
    <t>Capital Humano y Nómina</t>
  </si>
  <si>
    <t>Cálculo y Pago de Remuneraciones</t>
  </si>
  <si>
    <t>Diferencias no justificadas del Sueldo base.</t>
  </si>
  <si>
    <t>Aumentos de remuneraciones respaldados y justificados.</t>
  </si>
  <si>
    <t>Errores en el pago de la remuneración a colaboradores directos.</t>
  </si>
  <si>
    <t>Procedimiento de conciliación de colaboradores, ingresos y egresos.</t>
  </si>
  <si>
    <t>Errores en descuentos y no pago de retenciones a colaboradores.</t>
  </si>
  <si>
    <t>Procedimiento de calculo y pago de retenciones a los trabajadores y terceros.</t>
  </si>
  <si>
    <t>Errores en el pago de comisiones por venta.</t>
  </si>
  <si>
    <t>Procedimiento de calculo y pago de comisiones por venta.</t>
  </si>
  <si>
    <t>Errores en la aplicación de descuentos en el proceso de nomina</t>
  </si>
  <si>
    <t>Errores en la aplicación de gastos a la contabilidad o detección de partidas no incluidas en libro de remuneraciones.</t>
  </si>
  <si>
    <t>Procedimiento de cuadratura de nominas vs. gastos contables.</t>
  </si>
  <si>
    <t>Contingencias Laborales</t>
  </si>
  <si>
    <t>Posible cierre de plantas productivas</t>
  </si>
  <si>
    <t>Evaluación del área legal y CH local y corporativa en base a riesgos externos que puedan afectar a la Empresa.</t>
  </si>
  <si>
    <t>Existencia de juicios laborales y posibles montos a pagar no provisionados debidamente</t>
  </si>
  <si>
    <t>Errores en la aplicación de proceso de calculo y pago de cotizaciones previsionales</t>
  </si>
  <si>
    <t>Procedimiento de calculo y pago de cotizaciones previsionales.</t>
  </si>
  <si>
    <t>Compensaciones y Beneficios</t>
  </si>
  <si>
    <t>Préstamos al personal que no se encuentran debidamente contabilizados</t>
  </si>
  <si>
    <t>Proceso que regula la entrega de préstamos al personal.</t>
  </si>
  <si>
    <t>Ausencia de regulación en los aumentos de Salarios.</t>
  </si>
  <si>
    <t>Proceso que regula el aumento de Remuneraciones por Promoción o Retención.</t>
  </si>
  <si>
    <t>Compensaciones y beneficios no acordes a los lineamientos Corporativos.</t>
  </si>
  <si>
    <t>Procedimiento regulatorio de Compensación y Beneficios Corporativo.</t>
  </si>
  <si>
    <t>Procedimiento Regulatorio de Compensación y Beneficios local.</t>
  </si>
  <si>
    <t>Proceso que regula el aumento de Remuneraciones por Inflación.</t>
  </si>
  <si>
    <t>Contratación y Desvinculación</t>
  </si>
  <si>
    <t>Ausencia de una política formal de contratación y/o desvinculación de colaboradores directos e indirectos.</t>
  </si>
  <si>
    <t>Procedimientos y Políticas Corporativas que regulan la contratación y la desvinculación de los Colaboradores directos e indirectos.</t>
  </si>
  <si>
    <t>Incumplimiento del Procedimiento formal de desvinculaciones de colaboradores directos.</t>
  </si>
  <si>
    <t>Política y procedimiento formal  que regula el proceso de Despido de un colaborador.</t>
  </si>
  <si>
    <t>Política y procedimiento formal  que regula el proceso de Desvinculación voluntaria de un colaborador.</t>
  </si>
  <si>
    <t>Incumplimiento del Procedimiento formal de selección y contratación de colaboradores directos.</t>
  </si>
  <si>
    <t>Proceso estructurado de negociación y emisión de contratos de trabajo.</t>
  </si>
  <si>
    <t>Existencia de personal informal en la Compañía y/o que no cumpla con los requisitos legales y contractuales vigentes.</t>
  </si>
  <si>
    <t>Procedimiento de contratación y de regulaciones internas.</t>
  </si>
  <si>
    <t>Desviaciones entre dotación presupuestada y dotación real.</t>
  </si>
  <si>
    <t>Evolución de dotación anual y desviaciones relevantes con respecto al ciclo productivo.</t>
  </si>
  <si>
    <t>Accesos no autorizados a datos maestros y/o en la ejecución de reportes y transacciones del área</t>
  </si>
  <si>
    <t>Procedimiento de creación y mantención de Usuarios Sap.</t>
  </si>
  <si>
    <t>Vigencia de cuentas de Sap de usuarios dados de baja en la cia.</t>
  </si>
  <si>
    <t>Política y procedimiento formal  que regula el proceso de contratación de un colaborador.</t>
  </si>
  <si>
    <t>Proceso estructurado  y regulado de modificación a los contratos de trabajo.</t>
  </si>
  <si>
    <t>Política y procedimiento formal  que regula el proceso de selección de un colaborador.</t>
  </si>
  <si>
    <t>Incorrecta Base de Cálculo en Finiquitos</t>
  </si>
  <si>
    <t>Base automática de cálculo de finiquitos.</t>
  </si>
  <si>
    <t>Informalidades en los procesos de finiquitos</t>
  </si>
  <si>
    <t>Procedimientos formales que regulan la estructuración de un Finiquito laboral.</t>
  </si>
  <si>
    <t>Existencia de préstamos pendientes de cobro de personal finiquitado</t>
  </si>
  <si>
    <t>Procedimiento de calculo y pago de finiquitos.</t>
  </si>
  <si>
    <t>Cumplimiento de los Principios Empresariales y Regulación local laboral</t>
  </si>
  <si>
    <t>Elevados índices de Rotación del personal</t>
  </si>
  <si>
    <t>Control mensual de indicadores locales y corporativos de rotación.</t>
  </si>
  <si>
    <t>Sobretiempos por sobre lo permitido legalmente.</t>
  </si>
  <si>
    <t>Proceso de evaluación y medición periódica del cumplimiento de los principios empresariales y la normativa laboral vigente.</t>
  </si>
  <si>
    <t>Personal sin goce de vacaciones en más de los periodos permitidos por la ley laboral.</t>
  </si>
  <si>
    <t>Incumplimiento laboral/tributario por la no mantención de registros legales correspondientes.</t>
  </si>
  <si>
    <t>Procedimiento de emisión de registros legales de la compañía.</t>
  </si>
  <si>
    <t>Incumplimiento de los Principios Empresarial de la Compañía.</t>
  </si>
  <si>
    <t>Principios Empresariales difundidos a todos los colaboradores de la Compañía.</t>
  </si>
  <si>
    <t>Proceso de Mérito y Bono de Gestión</t>
  </si>
  <si>
    <t>Proceso de pago de Bono de Gestión no válido o con errores.</t>
  </si>
  <si>
    <t>Lineamientos Corporativos que regulan el proceso de pagos de Bonos de Gestión.</t>
  </si>
  <si>
    <t>Exceso o déficit en montos provisionados por conceptos generales de Bonos, IAS o gastos de personal.</t>
  </si>
  <si>
    <t>Evaluación anual de los montos provisionados en base a resultados.</t>
  </si>
  <si>
    <t>Proceso de Mérito no válido o con errores.</t>
  </si>
  <si>
    <t>Lineamientos Corporativos que regulan el proceso de Mérito (Evaluación de Desempeño).</t>
  </si>
  <si>
    <t>Salud Ocupacional</t>
  </si>
  <si>
    <t>Inadecuada exposición de los colaboradores directos e indirectos a condiciones de riesgo en el ámbito de salud y seguridad ocupacional.</t>
  </si>
  <si>
    <t>Mediciones internas periódicas de agentes contaminantes y exposiciones que pudieran impactar el medio ambiente o la salud de los colaboradores.</t>
  </si>
  <si>
    <t>Mediciones de organismos externos competentes de los niveles de contaminación y exposiciones a los cuales están expuestos los colaboradores.</t>
  </si>
  <si>
    <t>Inexistencia y/o incumplimiento de las políticas normas y procedimientos de salud y seguridad para colaboradores directos e indirectos</t>
  </si>
  <si>
    <t>Evaluación periódica de índices de accidentes y ausentismo.</t>
  </si>
  <si>
    <t>Políticas, normas y procedimientos de salud y seguridad ampliamente divulgados en la empresa.</t>
  </si>
  <si>
    <t>Contratos con empresas contratistas incluyen cláusulas de cumplimiento de políticas y normas para el control de la seguridad y salud de los colaboradores indirectos.</t>
  </si>
  <si>
    <t>Inadecuado control sobre exámenes ocupacionales</t>
  </si>
  <si>
    <t>Exámenes preocupacionales de acuerdo al cargo y función.</t>
  </si>
  <si>
    <t>Verificar en base a una muestra de la últimas 6 nóminas de pago, que cualquier diferencia en los sueldos base de los colaboradores, se encuentre justificada y respaldada. Poniendo énfasis en los niveles Ejecutivos y Profesional.</t>
  </si>
  <si>
    <t xml:space="preserve">1. Realizar una cuadratura del maestro de personal y la última nómina de pago, de manera de verificar que no existan pagos a colaboradores que ya no prestan servicios para la compañía. 
</t>
  </si>
  <si>
    <t>2. Verificar que los trabajadores que son pagados bajo la nómina sean realmente los que trabajan en la Empresa. Considerar por ejemplo; la cuadratura con registro de tiempo, solicitar una muestra de contratos, etc.</t>
  </si>
  <si>
    <t>3. Realizar un muestreo de los principales pagos realizados en nomina rol general y cruzar la información con estipulado en los contratos colectivos.</t>
  </si>
  <si>
    <t>1. Solicitar análisis de cuentas contables 2184001, 2185001 y 2187001, y verificar su correcta presentación y realizar chequeo de pagos a terceros de retenciones descontadas en un mes de pago.</t>
  </si>
  <si>
    <t>1. Verificar el correcto pago de las comisiones por venta, chequeando montos cancelados, aprobaciones mínimas e inclusión en proceso de remuneraciones correspondiente.</t>
  </si>
  <si>
    <t xml:space="preserve">1. Verificar para dos periodos de nomina y en base a una muestra de liquidaciones el correcto calculo, retención y pago de los descuentos mas relevantes de dichos procesos de nomina. </t>
  </si>
  <si>
    <t xml:space="preserve"> 2. Realizar un análisis % de los ítemes de descuentos y chequear aquellos de mayor relevancia, solicitar respaldo de los descuentos aplicados.</t>
  </si>
  <si>
    <t>1. Solicitar cuadraturas de libro de remuneraciones y efectuar chequeos con las imputaciones contables de los meses mas relevantes para el período de revisión.</t>
  </si>
  <si>
    <t>1. Establecer una reunión con el Gerente CH local para establecer posibles cierres ya definidos por la Cia. Revisar Políticas y condiciones de desvinculación, generación de provisiones y proceso en general.</t>
  </si>
  <si>
    <t>2. Solicitar al área legal detalle de los juicios por temas laborales que ellos están atendiendo y que nos informen del posible resultado de los mismos, en caso de sentencia adversa, revisar el establecimiento de provisiones suficientes. Evaluar pago realizado en juicios y aprobaciones de montos.</t>
  </si>
  <si>
    <t>1. Verificar el correcto calculo, descuentos y pago de las cotizaciones previsionales en base a una muestra de colaboradores o bien realizar un seguimiento de un proceso para un mes significativo.</t>
  </si>
  <si>
    <t>Análisis de informe de productos de baja rotación, asegurando que se efectúan acciones para venderlos en otros mercados ó con menores márgenes.</t>
  </si>
  <si>
    <t>1.- Verificar que todo proceso de Retención o Promoción de un Colaborador, se encuentre respaldado con una "Solicitud de Personal"autorizada por las instancias correspondientes. Tomar como muestra las retenciones o promociones ocurridas durante los últimos 6 meses del Rol ejecutivo y Profesional.</t>
  </si>
  <si>
    <t>2. Verificar que todo proceso de Retención o Promoción de un Colaborador se enmarque dentro de los límites permisibles mensualmente (15% y con un desfase mínimo de 2 meses para aumentos progresivos). Tomar como muestra las retenciones o promociones ocurridas durante los últimos 6 meses del Rol ejecutivo y Profesional.</t>
  </si>
  <si>
    <t>1.- Verificar sobre todo para los colaboradores pertenecientes al rol ejecutivo, que los beneficios adquiridos se encuentren acordados formalmente.</t>
  </si>
  <si>
    <t>2.- Verificar sobre todo para los colaboradores pertenecientes al rol ejecutivo, la existencia de bonos por fuera del sistema de evaluación de desempeño. Verificando el concepto y los niveles de aprobación de dichos pagos.</t>
  </si>
  <si>
    <t>3.- Verificar que no existan préstamos a Gerentes de primer nivel (Gerente General Corporativo, Gerentes Corporativos de dependencia directa de éste, Gerente General de países y Gerentes dependientes de éste), de acuerdo a lo detallado en la Política Corporativa de Compensaciones.</t>
  </si>
  <si>
    <t>1. Solicitar a la Gerencia de CH local copia de los contratos colectivos y determinar aquellos beneficios mas relevantes realizando un resumen de los principales ítems.</t>
  </si>
  <si>
    <t>1.- Reprocesar la Nómina para el mes de reajuste, analizando diferencias.</t>
  </si>
  <si>
    <t>2.- Analizar el último proceso de reajuste por inflación a las remuneraciones. Verificando su correcta aplicación y uso de indicadores formales.</t>
  </si>
  <si>
    <t>Verificar la presencia y utilización de procedimientos de contratación y desvinculación de colaboradores directos e indirectos.</t>
  </si>
  <si>
    <t>Verificar  y validar que los montos y conceptos indicados en el finiquito sean los correspondientes a pagar al colaborador, verificando la coincidencia de los días pendientes de  vacaciones, indemnizaciones, avisos previos, etc., de acuerdo a la legislación laboral vigente en el País.</t>
  </si>
  <si>
    <t>Verificar  que para desvinculaciones correspondientes a Despidos  se haya generado la "Solicitud de baja de personal" por parte de la Jefatura , Verificando su correcto uso.</t>
  </si>
  <si>
    <t>Verificar  que para las últimos Despidos realizados (últimos 6 meses), se haya cumplido con lo establecido en el Procedimiento local y Política Corporativa de Desvinculación.  Verificando a lo menos, la generación de: a) Informe a la mesa de ayuda de cierre de cuentas, entrega de activos de la compañía, etc.</t>
  </si>
  <si>
    <t>Verificar  que  el Colaborador haya informado de su renuncia a la Compañía a través de una Notificación Formal (Carta firmada ante Notario o Sindicato).</t>
  </si>
  <si>
    <t>Verificar  que para las últimas Desvinculaciones voluntarias (últimos 6 meses), se haya cumplido con lo establecido en el Procedimiento local y Política Corporativa de Desvinculación. Verificar a lo menos la ejecución de: a) Entrevistas de Salida, b) Solicitud a la mesa de ayuda de cierre de cuentas, c) Entrega de activos de la compañía, etc.</t>
  </si>
  <si>
    <t>Verificar  y validar que los montos y conceptos indicados en el finiquito sean los correspondientes a pagar al colaborador, verificando la coincidencia de los días pendientes de  vacaciones y apego a la legislación laboral vigente en el País.</t>
  </si>
  <si>
    <t>Verificar el uso apropiado de un check-list de egreso, que permita guiar el proceso de desvinculación. Verificar que éste sea adjuntado a la Carpeta del colaborador finiquitado.</t>
  </si>
  <si>
    <t>Verificar la existencia de "Contratos de trabajo" firmados por las partes, estableciendo el apego a la legislación local vigente.</t>
  </si>
  <si>
    <t>1. Solicitar organigramas actualizados a la fecha de revisión y chequear puestos claves dentro de la organización.</t>
  </si>
  <si>
    <t>1. Solicitar evolución de dotación del año actual y determinar posibles desviaciones con respecto a los presupuestos anuales.</t>
  </si>
  <si>
    <t>1. Solicitar listado de usuarios Sap locales, especificando principales accesos a transacciones y objetos. Seleccionar una muestra y ejecutar algunas pruebas en terreno, verificando los accesos informados y ejecutando accesos restringidos para determinar comportamiento del sistema.</t>
  </si>
  <si>
    <t>2. Enviar listado de bajas del período al área de Seguridad y Perfiles de la Cía. para realización de pruebas que nos indiquen si los usuarios dados de baja han utilizado sus cuentas o bien estas no hayan sido eliminadas a la fecha.</t>
  </si>
  <si>
    <t>Verificar que las remuneraciones, cargos y lugar de desempeño de funciones se encuentre actualizado en sus respectivos contratos, ya sea como un "anexo" a los mismos o en base a antecedentes adjuntados a la Carpeta de cada Colaborador. Tomar como muestra, todos los colaboradores del nivel Ejecutivo y parte de los Profesionales, Administrativos y Operadores.</t>
  </si>
  <si>
    <t>Verificar que a lo menos se encuentren escriturados los contratos de "ejecutivos".</t>
  </si>
  <si>
    <t>Verificar que para las últimas contrataciones (últimos 6 meses), se haya considerado la elaboración de y entrega de Cartas de Oferta al candidato elegido.</t>
  </si>
  <si>
    <t>Verificar que las Cartas de Oferta entregadas, hayan considerado los niveles de aprobación requeridos de acuerdo al cargo.</t>
  </si>
  <si>
    <t>Verificar que para las últimas contrataciones (últimos 6 meses), se haya formalizado la contratación en una "Solicitud de Personal".</t>
  </si>
  <si>
    <t>Verificar que las "Solicitudes de Personal" elaboradas, hayan considerado los niveles de aprobación requeridos en cada una de ellas.</t>
  </si>
  <si>
    <t>Verificar que para los últimos traslados, promociones o asignaciones temporales de un colaborador, se hayan elaborados y formalizados los respectivos "anexos" a los contratos respectivos.</t>
  </si>
  <si>
    <t>Verificar que para los últimos traslados, promociones o asignaciones temporales de un colaborador, se haya hecho uso de "Solicitudes de Personal" y éstas hayan sido autorizadas por los niveles correspondientes.</t>
  </si>
  <si>
    <t>Verificar que para las últimas contrataciones (últimos 6 meses), se haya llevado a cabo un proceso formal de selección del Colaborador, verificando a lo menos el  cumplimiento de  los siguientes ítems: a) Terna de postulantes, b) Entrevista personal, c) Evaluaciones técnicas, psicológicas y de salud compatible.</t>
  </si>
  <si>
    <t>Verificar que la base de cálculo del finiquito sea la adecuada de acuerdo a las regulaciones laborales locales y condiciones inter-empresa.</t>
  </si>
  <si>
    <t>Verificar el cumplimiento legal y corporativo en la estructuración y pago de los finiquitos laborales.</t>
  </si>
  <si>
    <t xml:space="preserve">1.Solicitar detalle de la cuenta corriente personal e identificar posibles partidas vigentes de personal dado de baja durante el período de análisis.                                   </t>
  </si>
  <si>
    <t>2. Obtener un listado de las bajas del ejercicio y realizar una búsqueda de partidas abiertas en cuenta corriente personal.</t>
  </si>
  <si>
    <t>1. Verificar y analizar los índices de Rotación de Empleados de la Compañía. Analizando si cuenta con procedimientos para su disminución y/o control.</t>
  </si>
  <si>
    <t>1. Verificar y analizar el cumplimiento de horas extras permitidas por la ley laboral. Analizar meses anteriores y tendencias mensuales. Solicitar algunas cartolas de movimientos y realizar cuadratura con pagos efectuados</t>
  </si>
  <si>
    <t>1. Verificar y analizar los días de feriados pendientes de los colaboradores. Constatar que se adecuen a la legislación laboral. Obtener listado de saldos de todos los colaboradores y realizar pruebas aleatorias.</t>
  </si>
  <si>
    <t>1. Solicitar los libros de remuneraciones de la compañía y verificar su correcta impresión y si cumple con normativa legal vigente. Registrar folios del mes de julio 2009.</t>
  </si>
  <si>
    <t>1.- Verificar que los principios empresariales de la Compañía sean conocidos y practicados por los colaboradores de distintos niveles.</t>
  </si>
  <si>
    <t>2.- Observación critica en terreno de situaciones que pudieran derivar en incumplimiento de alguno de los principios Empresariales de la Cia.</t>
  </si>
  <si>
    <t>Verificar que el proceso de pago de bono, deje el respaldo adecuado a la Compañía del desembolso incurrido, y se ejecute en base a una metodología de pago con respaldo legal y tributario.</t>
  </si>
  <si>
    <t>1.- Verificar a lo menos para los niveles ejecutivos, que el pago del bono aprobado sea el reflejado en sus respectivos "recibos de pago" y abono bancario.</t>
  </si>
  <si>
    <t>2.- Verificar que el proceso de Bono de Gestión, se haya efectuado de acuerdo a la Metodología de cálculo aprobada por el Corporativo y  haya contado con las aprobaciones respectivas para los distintos niveles. Directorio y Gte. Gral. Corp(niveles 11 , 12 y 13 y Gtes. Grales Países Nivel 10),   Gte. Gral. País, Gte. Gral. Corp. y Gte. Corp. de UN y Gte.CH. (Niveles 10), Jefe Directo,  Gte. Gral. País, Gte. Gral. Corp. y Gte.CH.Corp.  (Niveles 8 y 9), Jefe Directo, Gte. Gral. País y Gte. CH País (Niveles 7 e inferior).</t>
  </si>
  <si>
    <t>1. Solicitar detalle de las provisiones mensuales y anuales que se efectúan dentro del período y que incluyen beneficios de empleados.</t>
  </si>
  <si>
    <t>1.-Verificar que el proceso de Mérito (reajuste de salario) finalice con la emisión de una carta formal  explicitando el aumento, quedando una copia firmada por las partes en la Carpeta del Colaborador y otra copia en su poder.</t>
  </si>
  <si>
    <t>2.- Verificar que el proceso de Mérito (reajuste de salario) haya contado con las aprobaciones respectivas para los distintos niveles.  Directorio para reajustes de los niveles 13 al 11, más los 2 Gerentes Generales de nivel 10, para los cargos (todos los niveles) del Corporativo aprobación del Gerente General Corporativo, para los casos de los países (niveles 10, 9, 8) aprobación del Gerente Corporativo del área respectiva y el Gerente Corporativo de Tablero, para los demás el Gerente Corporativo de Tablero y Compensaciones Corporativo.</t>
  </si>
  <si>
    <t>3.- Verificar a lo menos para los reajustes de remuneraciones en base a Mérito del rol Ejecutivo, que los porcentajes, hayan sido correctamente aplicados en la nómina del mes en el cual se realiza el reajuste.</t>
  </si>
  <si>
    <t>Verificar que los colaboradores expuestos a agentes contaminantes, ruido, polvo, etc. dentro sus labores diarias, cuenten con capacitación adecuada en estos aspectos.</t>
  </si>
  <si>
    <t>Indagar por casos de enfermedad profesional y su respectivo manejo.</t>
  </si>
  <si>
    <t>Verificar que la Empresa mantenga un control sobre los exámenes ocupacionales de su personal Subcontratado. Verificación de exámenes al día, etc.</t>
  </si>
  <si>
    <t>Verificar si se cuenta con un inventario del personal interno en relación a los exámenes ocupacionales que se requieren para cada uno de ellos, verificando su planificación anual, cumplimiento de los mismos y resultados.</t>
  </si>
  <si>
    <t>Solicitar últimos valores de los indicadores de ausentismo.</t>
  </si>
  <si>
    <t>Verificar planes de acción llevados a cabo o en proceso, para mejorar índices que estén por debajo de lo esperado.</t>
  </si>
  <si>
    <t>Verificar que las horas de capacitación en temas de salud y seguridad de los trabajadores sea la adecuada.</t>
  </si>
  <si>
    <t>Verificar la Capacitación formal en Salud y Seguridad para Empresas Contratistas, además de la entrega y recepción de políticas de seguridad y salud.</t>
  </si>
  <si>
    <t>Verificar que todo colaborador cuente con exámenes preocupacionales en su ficha de ingreso y éstos sean monitoreados constantemente.</t>
  </si>
  <si>
    <t>Seguridad  inadecuada para colaboradores directos e indirectos.</t>
  </si>
  <si>
    <t>Control permanente de los encargados de seguridad de la Planta de las condiciones de seguridad de los colaboradores.</t>
  </si>
  <si>
    <t>Verificar en terreno las condiciones de seguridad de los colaboradores. Solicitando a los encargados el registro de revisión actualizado.</t>
  </si>
  <si>
    <t>Social Y Ambiental</t>
  </si>
  <si>
    <t>Gestión Social y Ambiental</t>
  </si>
  <si>
    <t>Cumplimiento Legal</t>
  </si>
  <si>
    <t>Falta de conocimiento y entrenamiento en regulaciones sociales y ambientales por parte de los responsables de estos temas en la Compañía.</t>
  </si>
  <si>
    <t>Existe adecuada difusión y concientización de las normativas Sociales &amp; Ambientales vigentes.</t>
  </si>
  <si>
    <t>Inexistencia de permisos y autorizaciones requeridas por la autoridad local y la normativa vigente.</t>
  </si>
  <si>
    <t>Permisos y autorizaciones necesarios para operar de acuerdo a la autoridad local y la legislación vigente.</t>
  </si>
  <si>
    <t>Desempeño</t>
  </si>
  <si>
    <t>Inadecuado control sobre las emisiones  al medio ambiente (aire, agua, suelo, ruido).</t>
  </si>
  <si>
    <t>Mediciones y monitoreo periódico de las emisiones atmosféricas.</t>
  </si>
  <si>
    <t>Mediciones y monitoreo periódico de las emisiones de ruido.</t>
  </si>
  <si>
    <t>Mediciones y monitoreo periódico de las emisiones al agua.</t>
  </si>
  <si>
    <t>Mediciones y monitoreo periódico de las emisiones al suelo.</t>
  </si>
  <si>
    <t>Consumos de agua y energía fuera de las metas establecidas, que se traduzca en mayores costos y agotamiento de recursos.</t>
  </si>
  <si>
    <t>Medición mensual de los consumos de agua y energía. En base a la existencia de indicadores de acuerdo a la normativa corporativa y regulatoria.</t>
  </si>
  <si>
    <t>Inadecuada participación gerencial en la gestión Social &amp; Ambiental.</t>
  </si>
  <si>
    <t>La gerencia demuestra un adecuado conocimiento y liderazgo al funcionamiento del sistema de gestión ambiental.</t>
  </si>
  <si>
    <t>Uso de sustancias prohibidas por convenios internacionales.</t>
  </si>
  <si>
    <t>Compromisos adquiridos por la Empresa en base a la legislación del País en virtud del cumplimiento de los Convenios internacionales suscritos.</t>
  </si>
  <si>
    <t>Responsabilidad Social</t>
  </si>
  <si>
    <t>Falta de comunicación y/o malas relaciones con las comunidades vecinas a la planta, que se traduzcan en una imagen negativa de la Empresa.</t>
  </si>
  <si>
    <t>La Planta desarrolla actividades tendientes a mantener una adecuada relación con la comunidad colindante, y se asegura de brindar una respuesta oportuna a los posibles problemas o conflictos presentados.</t>
  </si>
  <si>
    <t>Indagar acerca de la existencia de un proceso formal de comunicación de nuevas normas o cambios en la regulación ambiental. Constatando que dicha comunicación, describa la aplicación directa en las actividades de la Planta y proponga planes de acción para su cumplimiento. Verificar la existencia de Juicios Ambientales y su gestión posterior.</t>
  </si>
  <si>
    <t>Verificar si se cuenta con un estudio de impacto ambiental. De no tenerlo, asegurarse de que mediante una resolución o norma la Planta haya quedado exenta de este requerimiento.</t>
  </si>
  <si>
    <t>Constatar el cumplimiento de los compromisos adquiridos producto del estudio de impacto ambiental.</t>
  </si>
  <si>
    <t>Verificar la existencia de los permisos requeridos por la autoridad local y la normativa Social y Ambiental existente. Considerar como mínimo la revisión de las Licencias de Operación y Ambiental, además de los permisos de uso de agua, de transporte de residuos peligrosos, etc.</t>
  </si>
  <si>
    <t>Observar: Vigencias de la documentación, ámbito de alcance, ubicación física de éstos documentos según lo indicado por la legislación, etc..</t>
  </si>
  <si>
    <t>Verificar la existencia de un programa de medición de emisiones atmosféricas. Verificar de manera especial, las emisiones de Monóxido de Carbono (CO) responsable de una combustión incompleta, de Material particulado (PST) responsable de problemas de salud, de Óxidos de azufre (SOX) y Óxidos de nitrógenos (NOx) responsables de lluvia ácida.
Asegurarse de que se cumpla con los límites permisibles Corporativamente y por la regulación ambiental local.</t>
  </si>
  <si>
    <t>Verificar la zona  en la que se encuentra la Planta y los límites permisibles para la misma (ruido ambiental externo). Asegurarse de que éstos hayan sido medidos correctamente y se encuentren dentro lo permitido.</t>
  </si>
  <si>
    <t>1. Verificar la presencia de controles sobre las aguas de proceso. Analizar principalmente los niveles presentes de DBO (materia orgánica) y DQO (materia química). Asegurarse de que se cumpla con los límites permisibles Corporativamente y por la regulación ambiental local.</t>
  </si>
  <si>
    <t>Verificar que la Planta cuente con un procedimiento formal de mantención, manipulación y clasificación de residuos peligrosos.</t>
  </si>
  <si>
    <t>Verificar en terreno que el almacén de residuos peligrosos cumpla con la norma.</t>
  </si>
  <si>
    <t>Verificar que la generación de residuos mantenga un adecuado manejo, almacenamiento y disposición final. Verificar particularmente los permisos para residuos peligrosos.</t>
  </si>
  <si>
    <t>Verificar que los Indicadores son acompañados en bases periódicas y sus desvíos significativos (con respecto a la normativa vigente) son informados a los canales de la gerencia del área y corporativo. Asimismo comprobar si la gerencia de la planta/S&amp;A aplica acciones para el retorno al nivel deseado/planeado.</t>
  </si>
  <si>
    <t>Verificar la concordancia entre los temas planteados por la Gerencia y los considerados por el Responsable directo de estos temas en la Compañía.</t>
  </si>
  <si>
    <t>Verificar la existencia de un respaldo objetivo que asegure el compromiso formal por estos temas por parte de la Plana Gerencial.</t>
  </si>
  <si>
    <t>Observar el grado de conocimiento y participación de la gerencia de operaciones de la planta en materias Ambientales y Sociales. Consultando respecto a los principales problemas de este ámbito que mantiene su operación.</t>
  </si>
  <si>
    <t>Verificar que no se estén exportando ni importando sustancias peligrosas restringidas por el Convenio de Rotterdam (plaguicidas, formulaciones plaguicidas y productos industriales).</t>
  </si>
  <si>
    <t>Verificar  que la disposición final de los residuos peligrosos provenientes de la operación, sean tratados y dispuestos dentro del País, en virtud del Convenio de Basilea.</t>
  </si>
  <si>
    <t>Verificar el uso, manejo y disposición de sustancias agotadoras de la Capa de Ozono en virtud del Protocolo de Montreal. Analizar principalmente la presencia de CFCs (refrigerantes) en los equipos de aire acondicionado, constatando hasta cuándo serán permitidos en el País y cómo se llevará a cabo la disposición final de los mismos.</t>
  </si>
  <si>
    <t>Verificar el uso, manejo y disposición de sustancias prohibidas en el Convenio de Estocolmo (Eliminación de compuestos orgánicos persistentes). Analizar principalmente la presencia de PCBs (Bifenilos policlorados) en los transformadores eléctricos de la Planta, verificando que se les haya hecho análisis de presencia de PCBs y sus mantenciones aseguren su ausencia.</t>
  </si>
  <si>
    <t>Identificar la existencia de problemas o conflictos vigentes con las comunidades vecinas. Observando a su vez, las medidas o planes de acción definidos para resolverlos. Finalmente solicitar comunicaciones formales y no formales de quejas o reclamos de los comunidades vecinas.</t>
  </si>
  <si>
    <t>Verificar si la Planta mantiene un compromiso con las comunidades vecinas que fomente su responsabilidad social y otorgue posibilidades de desarrollo a los comuneros.</t>
  </si>
  <si>
    <t>Verificar si la Planta desarrolla actividades preventivas con las comunidades vecinas, que permitan mejorar los canales de comunicación entre ambos y otorguen un mejor conocimiento de las actividades llevadas a cabo por la Empresa.</t>
  </si>
  <si>
    <t>Operaciones</t>
  </si>
  <si>
    <t>Control de Calidad</t>
  </si>
  <si>
    <t>Reclasificaciones de productos de segunda calidad erróneas o inadecuadas.</t>
  </si>
  <si>
    <t>Proceso de control periódico y documentado de las reclasificaciones de productos de segunda calidad.</t>
  </si>
  <si>
    <t>Productos vendidos por la empresa que no han pasado por todas las etapas de control de calidad</t>
  </si>
  <si>
    <t>Los distintos lotes de producción son monitoreados por el área de calidad y se entregan las correspondientes decisiones de empleo de los productos.</t>
  </si>
  <si>
    <t>Implementación de controles de calidad en cada una de las etapas de producción</t>
  </si>
  <si>
    <t>Registro con el detalle de reclamos realizados por clientes, respecto a la calidad de los productos</t>
  </si>
  <si>
    <t>Usuarios no autorizados con acceso a realizar el control de calidad de los productos terminados.</t>
  </si>
  <si>
    <t>Existe segregación funcional y correcta administración de perfiles de acceso a la transacción que permiten efectuar evaluaciones de calidad en el sistema SAP R/3</t>
  </si>
  <si>
    <t>Estándares de control de calidad aplicados por la empresa, por debajo de los estándares internacionales</t>
  </si>
  <si>
    <t>Comparación de estándares utilizados por la Compañía versus los estándares de calidad internacionalmente aceptados.</t>
  </si>
  <si>
    <t>Registro y evaluación de los estándares de calidad de cada uno de los productos</t>
  </si>
  <si>
    <t>Registro y evaluación de los estándares de calidad de cada uno de los productos terminados</t>
  </si>
  <si>
    <t>No existencia de procedimientos para el control de calidad de los productos</t>
  </si>
  <si>
    <t>Existencia de procedimientos de control de calidad formal y ampliamente divulgados.</t>
  </si>
  <si>
    <t>Datos Maestros de Producción</t>
  </si>
  <si>
    <t>Creación de registros maestros erróneos, sin la información requerida y crítica para su correcto procesamiento en el sistema.</t>
  </si>
  <si>
    <t>Todos los registros maestros relacionados con producción son creados correctamente en el sistema SAP R/3.</t>
  </si>
  <si>
    <t>Usuarios no autorizados con acceso a crear registros maestros relacionados con producción en el sistema SAP R/3.</t>
  </si>
  <si>
    <t>Existe segregación funcional y correcta administración de perfiles de acceso a la transacción que permiten cargar los datos maestros de producción en el sistema SAP R/3</t>
  </si>
  <si>
    <t>Existe segregación funcional y correcta administración de perfiles de acceso a la transacción que permiten cargar los datos maestros de producción en el sistema SAP R/4</t>
  </si>
  <si>
    <t>Mantenimiento</t>
  </si>
  <si>
    <t>Inadecuado control sobre los paros no programados en la planta y sus respectivas causas</t>
  </si>
  <si>
    <t>Todas las Ordenes de Mantenimiento generadas en un periodo dado cuentan con su correspondiente cierre técnico por parte de los responsables involucrados</t>
  </si>
  <si>
    <t>Existencia de un control estadístico que permita medir las causas por las cuales la planta sufre paros no programados</t>
  </si>
  <si>
    <t>Estadística de paradas de planta por motivos de mantención de equipos.</t>
  </si>
  <si>
    <t>Inadecuado plan de mantenimiento a líneas de producción</t>
  </si>
  <si>
    <t>Existencia de programa de mantenimiento preventivo para los equipos de producción críticos.</t>
  </si>
  <si>
    <t>Altos costos de mantenimiento para el equipo crítico de producción.</t>
  </si>
  <si>
    <t>Evaluaciones periódicas al equipo de producción crítico considerando los costes de reparación y mantenimiento involucrados.</t>
  </si>
  <si>
    <t>Mantenimientos no registrados adecuadamente y/o no realizados</t>
  </si>
  <si>
    <t>Todos los avisos de mantenimiento de equipos de trabajo se registran en el sistema SAP R/3.</t>
  </si>
  <si>
    <t>Planificación de la Producción</t>
  </si>
  <si>
    <t>Inadecuada planificación y programación de la producción</t>
  </si>
  <si>
    <t>Comunicación entre las áreas comercial y operaciones</t>
  </si>
  <si>
    <t>Bajos índices de utilización de mano de obra resultado de subutilizacion de capacidad productiva</t>
  </si>
  <si>
    <t>Revisión por parte del nivel ejecutivo de la capacidad ocupada de producción por Centro de Trabajo, Departamento y Planta (tanto en horas hombre como en horas máquina).</t>
  </si>
  <si>
    <t>Proceso de Costeo</t>
  </si>
  <si>
    <t>Inadecuado proceso de costeo de la producción</t>
  </si>
  <si>
    <t>Determinación de provisión de diferencias de rendimientos de producción.</t>
  </si>
  <si>
    <t>Definición adecuada del costo estándar</t>
  </si>
  <si>
    <t>Análisis continuo de los costos de producción, identificando planes de acción que reduzcan aquellos costos que presentan mayores alzas.</t>
  </si>
  <si>
    <t>Inadecuado manejo y control del costo de mano de obra</t>
  </si>
  <si>
    <t>Existencia de un control gerencial de horas extras enlazado con las justificaciones respectivas y seguimiento sobre los resultados.</t>
  </si>
  <si>
    <t>Producción</t>
  </si>
  <si>
    <t>Descuadraturas en los procesos de notificación, movimientos y consumos de producción en el sistema SAP R/3.</t>
  </si>
  <si>
    <t>Monitoreo periódico de los informes de producción, movimientos y cuadraturas en el sistema SAP R/3.</t>
  </si>
  <si>
    <t>Ausencia de controles configurados e integridad de los campos críticos del proceso de notificación de productos en el sistema SAP R/3.</t>
  </si>
  <si>
    <t>Los campos críticos para efectuar notificaciones de producción en el sistema SAP R/3, tales como: clase de movimiento, Número de Orden, Centro, Almacén, fecha de notificación, etc. son completados con datos válidos, no siendo posible modificarlos arbitrariamente.</t>
  </si>
  <si>
    <t>Procesamiento erróneo de  los registros automáticos de movimientos de material en el sistema SAP R/3.</t>
  </si>
  <si>
    <t>Monitoreo periódico de los registros automáticos de movimientos de material en el sistema SAP R/3.</t>
  </si>
  <si>
    <t>Cierres de consumo erróneos, no válidos o no autorizados por los responsables.</t>
  </si>
  <si>
    <t>Los cierres de consumo mensuales se llevan a cabo  correctamente por el personal responsable</t>
  </si>
  <si>
    <t>Cuadratura periódica de los consumos reales v/s los consumos teóricos definidos</t>
  </si>
  <si>
    <t>Inventarios con errores o fuera del procedimiento definido.</t>
  </si>
  <si>
    <t>Los ajuste de inventario y las diferencias encontradas son debidamente analizadas y justificadas</t>
  </si>
  <si>
    <t>Los inventarios y sus correspondientes ajustes se llevan a cabo de acuerdo a la política previamente establecida</t>
  </si>
  <si>
    <t>Ausencia de políticas formales para la operación del área de Producción</t>
  </si>
  <si>
    <t>Existen políticas y procedimientos, manuales de trabajo, y documentos de respaldo para la operación local del área de Producción.</t>
  </si>
  <si>
    <t>Ordenes de Fabricación no válidas o debidamente autorizadas</t>
  </si>
  <si>
    <t>Todas las Ordenes de Fabricación generadas en el sistema SAP R/3 están afectas a un proceso de liberación por parte de los usuarios responsables.</t>
  </si>
  <si>
    <t>Sistemas de Información</t>
  </si>
  <si>
    <t>Adquisición e Implementación</t>
  </si>
  <si>
    <t>Ausencia o inadecuadas pruebas de validación a sistemas comprados o modificados.</t>
  </si>
  <si>
    <t>Cambios y modificaciones a los sistemas o programas son probados en ambiente de Testing, separado del ambiente de desarrollo.</t>
  </si>
  <si>
    <t>Inexistencia o inadecuada aplicación de una metodología de Desarrollo de Sistemas</t>
  </si>
  <si>
    <t>Metodología para el desarrollo de sistemas formal y escrita.</t>
  </si>
  <si>
    <t>Inexistencia o desactualización de políticas y procedimientos relativos a la adquisición e implementación de Programas.</t>
  </si>
  <si>
    <t>Políticas y Procedimientos relacionados con el ciclo de vida del desarrollo de sistemas y adquisición de software.</t>
  </si>
  <si>
    <t>Compras de recursos informáticos inadecuados y/ o a mayor precio.</t>
  </si>
  <si>
    <t>Se realiza evaluación formal de compras de recursos informáticos las cuales comprenden estudios de requerimientos y presupuestos asociados.</t>
  </si>
  <si>
    <t>Modificación no autorizada a los programas o sistemas.</t>
  </si>
  <si>
    <t>Proceso de aprobación formal del usuario responsable de los requerimientos de cambios a programas.</t>
  </si>
  <si>
    <t>Entrega y Soporte</t>
  </si>
  <si>
    <t>Inadecuado nivel de aseguramiento de los bienes informáticos.</t>
  </si>
  <si>
    <t>Infraestructura tecnológica (hardware, equipos de comunicaciones, etc.) están debidamente rotulados e inventariados.</t>
  </si>
  <si>
    <t>Procedimiento para la administración, movimiento y entrega de equipos computacionales móviles.</t>
  </si>
  <si>
    <t>La infraestructura tecnológica está cubierta contra pérdida y daños  mediante póliza de seguros.</t>
  </si>
  <si>
    <t>Insuficiente o inadecuada  función de mesa de ayuda (help-desk)</t>
  </si>
  <si>
    <t>Medición sobre cumplimiento de niveles de servicio de acuerdo al contrato de outsourcing</t>
  </si>
  <si>
    <t>Uso de software no licenciados</t>
  </si>
  <si>
    <t>Existencia de lineamientos y políticas con relación al control de programas y licencias de software.</t>
  </si>
  <si>
    <t>Ausencia de mecanismos para la identificación y atención oportuna de virus informáticos o intrusiones.</t>
  </si>
  <si>
    <t>Existencia de software antivirus con actualización permanente.</t>
  </si>
  <si>
    <t>Inadecuada segregación de funciones por configuraciones y definición de roles en las aplicaciones de la compañía</t>
  </si>
  <si>
    <t>Proceso formal para la administración de las cuentas de usuarios en los sistemas incluye un análisis de incompatibilidad de funciones.</t>
  </si>
  <si>
    <t>Deficiencias en la Encripción de la Información confidencial de la empresa que es transmitida por redes públicas</t>
  </si>
  <si>
    <t>Existencia y aplicación de políticas para la encripción que viaja en redes públicas y redes inalámbricas.</t>
  </si>
  <si>
    <t>Inadecuada administración de la configuración y funcionalidad de seguridad lógica.</t>
  </si>
  <si>
    <t>Procedimiento formal y divulgado para la administración de las cuentas de usuarios.</t>
  </si>
  <si>
    <t>Parámetros de seguridad definidos para las cuentas de los usuarios.</t>
  </si>
  <si>
    <t>Inadecuada o inexistente vigilancia del desempeño (mantención) de los Servidores de la Compañía.</t>
  </si>
  <si>
    <t>Monitoreo y afinación de los servidores y servicios provistos por el departamento de TI.</t>
  </si>
  <si>
    <t>Inadecuada salvaguarda física de la infraestructura tecnológica.</t>
  </si>
  <si>
    <t>Existencia de mecanismos para asegurar la integridad física de la infraestructura.</t>
  </si>
  <si>
    <t>Acceso restringido a la infraestructura tecnológica de la compañía.</t>
  </si>
  <si>
    <t>Inadecuado respaldo de la información e inexistencia de un Plan de Contingencia informático.</t>
  </si>
  <si>
    <t>Existencia de un Plan de Contingencia Informático formal y periódicamente probado.</t>
  </si>
  <si>
    <t>Proceso de generación y almacenamiento de respaldos de la información.</t>
  </si>
  <si>
    <t>Monitoreo</t>
  </si>
  <si>
    <t>Ausencia de indicadores y reportes de desempeño</t>
  </si>
  <si>
    <t>Existencia y vigilancia de indicadores de desempeño para medición y control de servicios de TI</t>
  </si>
  <si>
    <t>Perfiles de Acceso</t>
  </si>
  <si>
    <t>Acceso no autorizado a las  transacciones críticas del Proceso</t>
  </si>
  <si>
    <t>Acceso a transacciones críticas del proceso de Operaciones.</t>
  </si>
  <si>
    <t>Acceso a transacciones críticas del proceso de RR.HH.</t>
  </si>
  <si>
    <t>Acceso a transacciones críticas del proceso de Activo Fijo</t>
  </si>
  <si>
    <t>Acceso a transacciones críticas del proceso de Compras</t>
  </si>
  <si>
    <t>Acceso a transacciones críticas del proceso de Ventas</t>
  </si>
  <si>
    <t>Acceso a transacciones críticas del proceso de Tesorería</t>
  </si>
  <si>
    <t>Planeación y Organización</t>
  </si>
  <si>
    <t>Inexistencia, desactualización, o falta de divulgación de políticas y procedimientos del área de Sistemas.</t>
  </si>
  <si>
    <t>Procedimientos escritos y actualizados del Área de Sistemas.</t>
  </si>
  <si>
    <t>Ausencia de contratos que definan los niveles de servicio y la medición del cumplimiento de los compromisos relativos al área de TI</t>
  </si>
  <si>
    <t>Servicios informáticos brindados por terceros están debidamente respaldados por contratos formales e incluyen cláusulas para medir su grado de cumplimiento.</t>
  </si>
  <si>
    <t>Monitoreo permanente de los niveles de servicio entregados por el área de TI.</t>
  </si>
  <si>
    <t>Inadecuada o inexistente clasificación de criticidad y propiedad de la información</t>
  </si>
  <si>
    <t>Política relativa a la Clasificación de Información</t>
  </si>
  <si>
    <t>Inadecuada o inexistente planificación informática</t>
  </si>
  <si>
    <t>Plan Estratégico de TI actualizado que incluya las iniciativas para lograr los objetivos estratégicos del negocio.</t>
  </si>
  <si>
    <t>Inadecuada o insuficiente estructura organizacional del departamento de TI.</t>
  </si>
  <si>
    <t>Estructura del área de TI de acuerdo a los usuarios y necesidades de la compañía.</t>
  </si>
  <si>
    <t>Incumplimiento con obligaciones legales de retención e integridad de la información.</t>
  </si>
  <si>
    <t>Proceso de retención y respaldo de información de acuerdo a regulaciones legales vigentes.</t>
  </si>
  <si>
    <t>Pérdida de recursos informáticos.</t>
  </si>
  <si>
    <t>Se realiza inventario de los recursos informáticos existentes.</t>
  </si>
  <si>
    <t>Verificar como se realizan las recuperaciones de  productos que se llevan a cabo por concepto de reclasificaciones de calidad (de 2° calidad a 1° calidad). Constatar como se lleva a cabo el proceso de reclasificación, los responsables involucrados, y la documentación de soporte asociada.</t>
  </si>
  <si>
    <t>Verificar que todos los lotes de inspección son monitoreados frecuentemente de manera de verificar que se llevan a cabo las correspondientes decisiones de empleo por parte del personal de calidad</t>
  </si>
  <si>
    <t>Verificar que exista una metodología definida para efectuar las inspecciones de calidad, cual debe estar basada en alguna metodología reconocida internacionalmente.</t>
  </si>
  <si>
    <t>Verificar la existencia de un registro actualizado de reclamos, e identificar el último informe de reclamos, donde se encuentren revisados y con sus respectivas conclusiones y planes de acción en el caso que corresponda.</t>
  </si>
  <si>
    <t>Evaluar calidad de producción (m3 reclamados/m3 despachados), (m3 devoluciones/m3 total mercado nacional)</t>
  </si>
  <si>
    <t>Sólo el personal autorizado del área de Control de Calidad puede dar las Decisiones de Empleo para los productos terminados que están saliendo del proceso productivo.</t>
  </si>
  <si>
    <t>Verificar que se efectúa un análisis periódico de los estándares de calidad utilizados versus los estándares de calidad internacionales, ajustando los estándares locales, de acuerdo a las políticas de calidad y a los estándares internacionales.</t>
  </si>
  <si>
    <t>Todos los productos terminados son sometidos a pruebas de calidad periódicas. Dichas evaluaciones son informadas y se encuentran debidamente documentadas en el sistema SAP R/3.</t>
  </si>
  <si>
    <t>El área de control de calidad registra en el sistema SAP R/3 las inspecciones de calidad realizadas, las cantidades rechazadas, los motivos de rechazo, etc.</t>
  </si>
  <si>
    <t>Verificación de inspecciones de calidad en distintas etapas del proceso de producción, las cuales deben quedar registradas e indicar claramente los resultados y acciones tomadas.</t>
  </si>
  <si>
    <t>Verificar la existencia de procedimientos formales de control de calidad, y revisar que se estén cumpliendo los aspectos más relevantes del procedimiento.</t>
  </si>
  <si>
    <t>Verificar que los productos terminados comercializados por la sociedad se encuentren creados con las vistas críticas completas en el maestro de materiales del sistema SAP R/3.</t>
  </si>
  <si>
    <t>Verificar como se lleva a cabo el proceso de creación de las listas de materiales (recetas) en el sistema SAP R/3 para los productos terminados fabricados.</t>
  </si>
  <si>
    <t>Verificar como se lleva a cabo el proceso de creación de las Hojas de Ruta (maquinarias y puestos de trabajo) en el sistema SAP R/3 para los productos terminados fabricados.</t>
  </si>
  <si>
    <t>Verificar que sólo los usuarios autorizados pueden crear/cambiar las listas de materiales (recetas) de los productos terminados fabricados</t>
  </si>
  <si>
    <t>Verificar que sólo los usuarios autorizados pueden crear Hojas de Ruta en el sistema SAP R/3.</t>
  </si>
  <si>
    <t>Revisar el registro de paradas de planta y mantenimiento no preventivo llevados a cabo en el último semestre, analizar las razones, causas y documentación de respaldo. Verificar que todas las ordenes cuenten con su cierre técnico dado por la Jefatura de Mantenimiento y el área de Administración (cierre comercial)</t>
  </si>
  <si>
    <t>Verificar la existencia de un control sobre los paros no planificados de las líneas de producción, donde se efectúe un análisis de las causas y se desarrollen planes de acción para solucionar los problemas.</t>
  </si>
  <si>
    <t>Obtener la estadística de las paradas de planta de cada puesto de trabajo y maquina asociada a la producción, de manera de identificar potenciales fallas en los procesos de mantenimiento o desempeño de los equipos productivos.</t>
  </si>
  <si>
    <t>Indagar el proceso para la contratación de servicios externos (contratistas) para ejecutar los planes de mantenimiento.</t>
  </si>
  <si>
    <t>Verificar la ejecución del plan establecido, solicitando explicación por aquellas obras no realizadas.</t>
  </si>
  <si>
    <t>Verificar el cumplimiento de los objetivos trazados en el plan de mantenimiento del año anterior.</t>
  </si>
  <si>
    <t>Verificar el proceso de monitoreo que lleva a cabo el área de producción sobre el servicio de mantenimiento de los puestos de trabajo y maquinarias asociadas a la producción.</t>
  </si>
  <si>
    <t>Verificar la existencia de un plan de mantenimiento preventivo para las líneas de producción y maquinarias críticas asociadas a cada operación.</t>
  </si>
  <si>
    <t>Solicitar plan de mantenimiento por línea de producción y/o planta, determinando los factores o parámetros utilizados para determinar este plan.</t>
  </si>
  <si>
    <t>Constatar que el área de Mantenimiento supervise los casos de tiempo inactivo de producción debidos a averías de los equipos y como esto afecta a los indicadores de rendimiento.</t>
  </si>
  <si>
    <t>Verificar que periódicamente se evalúe por parte del área de producción y mantenimiento los costos de reparación y mantenimiento de las maquinas y equipos críticos del proceso. Su capacidad, averías, obsolescencia y demás factores. Considerando los costes/beneficios de posibles adquisición de nuevos equipos.</t>
  </si>
  <si>
    <t>Verificar que todos los avisos relacionados con mantenciones de puestos de trabajo y equipos críticos de la producción se registren en el sistema SAP R/3.</t>
  </si>
  <si>
    <t>Tomar una muestra de los avisos de mantenimiento generados en el último trimestre y verificar que todas las ordenes de mantenimiento se encuentren cerradas en los tiempos establecidos.</t>
  </si>
  <si>
    <t>Investigar si existen cambios periódicos y/o permanentes a los programas de producción, solicitando respaldo de los motivos que los originaron y por quién fueron aprobados.</t>
  </si>
  <si>
    <t>Verificar que cualquier excedente de producción generado en la planta es informado al área comercial de manera de gestionar prontamente su venta y evitar la acumulación de stock en bodega.</t>
  </si>
  <si>
    <t>Efectuar la comparación entre el programa de producción y lo realmente producido para un periodo dado, solicitando explicaciones por desviaciones significativas.</t>
  </si>
  <si>
    <t>Verificar la comparación entre el presupuesto de ventas y el programa de producción para un periodo dado, solicitando explicaciones por las desviaciones significativas.</t>
  </si>
  <si>
    <t>Evaluar forma y periodicidad de la comunicación entre las áreas comercial y operaciones a fin de efectuar un adecuado programación de la producción. Verificando que los programas de ventas sean oportunamente comunicados a operaciones.</t>
  </si>
  <si>
    <t>Verificar la existencia de una adecuada planificación de la capacidad de producción por Centro de Trabajo, Departamento y Planta, que contemple horas hombres y horas máquina.</t>
  </si>
  <si>
    <t>Validar provisiones por diferencias de rendimientos (costeo).</t>
  </si>
  <si>
    <t>Verificar como se llevan a cabo el proceso de las imputaciones de los costos de las materias primas asociadas a cada producto terminado, los controles, revisiones y monitoreos realizados por las áreas involucradas.</t>
  </si>
  <si>
    <t>Verificar que no existan variaciones materiales de los costos para los productos terminados en un periodo dado y su efecto en el costo ventas.</t>
  </si>
  <si>
    <t>Verificar que las variaciones de costos estén debidamente explicadas, sustentadas y aprobadas.</t>
  </si>
  <si>
    <t>Verificar la existencia de políticas y procedimientos de trabajo para la revisión y actualización de los costos estándar .</t>
  </si>
  <si>
    <t>Evaluar costos de producción ( madera, resina, remuneraciones, energía eléctrica, servicios de terceros, etc.)</t>
  </si>
  <si>
    <t>Validar que existen planes de acción tendientes a efectuar una adecuada gestión de los costos, disminuyendo aquellos elementos que tienen variaciones significativas respecto al presupuesto.</t>
  </si>
  <si>
    <t>Verificar como se concilian los registros de cargos por mano de obra y cargos generales con las nóminas y los costes generales incurridos en el mes y el seguimiento efectuado a las diferencias. Investigar diferencias.</t>
  </si>
  <si>
    <t>Verificar la integridad de los costos registrados en las lista de materiales con el resultado final de costos registrado en la cuenta mayor para un producto terminado en particular.</t>
  </si>
  <si>
    <t>Indagar a cerca de cómo el área de contabilidad y costos verifica los cierres de consumo mensuales.</t>
  </si>
  <si>
    <t>Verificar la existencia de un análisis de costo de mano de obra, revisando su alcance y periodicidad.</t>
  </si>
  <si>
    <t>Revisar los informes de producción de notificaciones, movimientos y de cuadraturas (entradas v/s notificaciones) para el último trimestre obtenidos del sistema SAP R/3.</t>
  </si>
  <si>
    <t>Verificar la existencia de controles configurados para los campos críticos que se utilizan para efectuar notificaciones de producción en el sistema SAP R/3, tales como: clase de movimiento, Número de Orden, Centro, Almacén verificando que no es posible modificarlos arbitrariamente.</t>
  </si>
  <si>
    <t>Verificar que se monitorean los registros automáticos de movimientos de material que han sido procesados periódicamente. Identificando las causas y razones de los procesamientos erróneos.</t>
  </si>
  <si>
    <t>Revisar los cierres mensuales de consumo para los últimos 3 meses.</t>
  </si>
  <si>
    <t>Verificar como se llevan a cabo los cierres de consumo mensuales, constando que se lleven a cabo por personal debidamente autorizado.</t>
  </si>
  <si>
    <t>Verificar como se controlan los consumos reales con respecto a los teóricos definidos, como se analizan las diferencias y como se justifican si estas ocurriesen.</t>
  </si>
  <si>
    <t>Verificar como se realizar el control de stock físico  control el stock en SAP R/3, para establecer las cantidades reales consumidas de materia prima e insumos que intervinieron en la producción del mes.</t>
  </si>
  <si>
    <t>Verificar los controles que se llevan a cabo para cada Línea de producción constatando que las cantidades a consumir al cierre de mes sean acordes a los consumos esperados.</t>
  </si>
  <si>
    <t>Revisar los ajustes de inventarios mensuales para los últimos 3 meses.</t>
  </si>
  <si>
    <t>Verificar como se lleva  cabo el proceso de ajustes de inventario mensuales, usuarios autorizados y los montos involucrados.</t>
  </si>
  <si>
    <t>Verificar la existencia de políticas y procedimientos, manuales de trabajo, y documentos de respaldo para la operación local del área de Producción y sus relaciones con las áreas de control de calidad y mantención.</t>
  </si>
  <si>
    <t>Verificar que dichas políticas se encuentren aprobadas, actualizadas y disponibles y que no se contraponen con las políticas corporativas.</t>
  </si>
  <si>
    <t>Verificar que todas las Ordenes de Fabricación generadas en el sistema SAP R/3, están afectas a un proceso de liberación por parte de los usuarios responsables.</t>
  </si>
  <si>
    <t>Para un periodo dado revisar las autorizaciones otorgadas a las Ordenes de Fabricación realizadas en el sistema SAP R/3, verificando que estas se encuentren liberadas por el personal debidamente autorizado.</t>
  </si>
  <si>
    <t>Seleccionar una muestra de 5 modificaciones realizadas a los sistemas de aplicación.</t>
  </si>
  <si>
    <t>Solicitar el respaldo de las pruebas realizadas.</t>
  </si>
  <si>
    <t>Evaluar la existencia y aplicación de una metodología de desarrollo de sistemas.</t>
  </si>
  <si>
    <t>Solicitar documentación de respaldo para una adquisición y posterior implementación.</t>
  </si>
  <si>
    <t>Verificar la existencia de un política escrita para el ciclo de vida de las compras o desarrollo de nuevas aplicaciones.</t>
  </si>
  <si>
    <t>Solicitar documentación formal orientada a requerimientos de recursos o servicios informáticos, verificando que estos se encuentren debidamente aprobados. Considerar las adquisiciones más relevantes del último año.</t>
  </si>
  <si>
    <t>Validar el proceso de autorización y cambio de programas.</t>
  </si>
  <si>
    <t>Verificar que efectivamente todo el equipamiento de hardware y comunicaciones están debidamente rotulados e inventariados.</t>
  </si>
  <si>
    <t>Verificar si se efectúan tomas de inventario en base periódica, observar si han existido diferencias significativas.</t>
  </si>
  <si>
    <t>Verificar la existencia de un procedimiento escrito para la administración y control de: Computadoras personales, notebooks, equipos de comunicación, impresoras. etc..</t>
  </si>
  <si>
    <t>Verificar que la póliza de seguro tenga como mínimo cobertura contra fuego, temblores, agua, etc..</t>
  </si>
  <si>
    <t>Verificar también que las solicitudes sean atendidas en forma oportuna, para esto obtener una muestra de tickets levantados para confirmar la oportunidad, suficiencia de la respuesta y el registro de la atención.</t>
  </si>
  <si>
    <t>Validar que existan encuestas sobre el nivel de satisfacción de usuario.</t>
  </si>
  <si>
    <t>Verificar que la función de la Mesa de Ayuda (Help Desk) apoye efectivamente a los usuarios para solucionar problemas complejos, mediante el monitoreo de los niveles de servicio comprometidos, estos deberían contener al menos reportes analíticos y de tendencias, incluyendo capacidad, calendarización de cargas de trabajo, que incluyan aclaración de variaciones. _x000D_
Además que exista un adecuado proceso para el escalamiento de problemas.</t>
  </si>
  <si>
    <t>Revisar una muestra de 10 equipos y monitorear la existencia de software no autorizados.</t>
  </si>
  <si>
    <t>Obtener la política o lineamiento relativo al uso de software no licenciados.</t>
  </si>
  <si>
    <t>Identificar si en la compañía existe un proceso de monitoreo periódico sobre los equipos informáticos para validar la existencia de software no autorizado.</t>
  </si>
  <si>
    <t>Verificar la existencia de antivirus y su forma de actualización.</t>
  </si>
  <si>
    <t>Tomar una muestra de 5 estaciones de trabajo y verificar que el antivirus es administrado automáticamente por el servidor y que posee la última fecha de definición de virus disponible por el servidor.</t>
  </si>
  <si>
    <t>Indagar respecto al ingreso de virus a los sistemas de la compañía en el último periodo.</t>
  </si>
  <si>
    <t>Verificar la existencia de incompatibilidades.</t>
  </si>
  <si>
    <t>Identificar aquellas funciones que son incompatibles y luego extraer las TX desde SAP.</t>
  </si>
  <si>
    <t>Obtener las políticas y procedimientos relativos a encripción.  Verificar que están actualizadas y son completas.</t>
  </si>
  <si>
    <t>Solicitar listado de colaboradores desvinculados durante el año y verificar que sus cuentas hayan sido eliminadas.</t>
  </si>
  <si>
    <t>En forma aleatoria seleccionar 5 cuentas de usuarios creadas durante el presente ejercicio y solicitar documentación que respalde su autorización.</t>
  </si>
  <si>
    <t>Verificar si la compañía cuenta con un procedimiento formal para la administración de cuentas de usuarios.</t>
  </si>
  <si>
    <t>Revisar parámetros de seguridad, políticas de contraseñas, y administración de cuentas de usuarios en Sistema Operativo de Red (PDC)</t>
  </si>
  <si>
    <t>Verificar que exista un calendario para el mantenimiento preventivo que asegure que no se tendrá un impacto negativo sobre aplicaciones críticas o sensibles.  El Mantenimiento programado asegura que  no ha sido asignado en períodos pico de carga de trabajo.</t>
  </si>
  <si>
    <t>Verificar mediante inspección física, las medidas establecidas para control de fuego, mantenimiento de temperatura adecuada, alarmas, cctv, humedad, etc.</t>
  </si>
  <si>
    <t>Verificar mediante inspección física, que no se almacenen productos flamables o peligrosos dentro del site.  Se otorgue educación en seguridad física y conciencia bajo un control base.</t>
  </si>
  <si>
    <t>Visitar las instalaciones y verificar el grado de restricción física existentes para ingresar a las sala de servidores y equipos de comunicaciones y los elementos de seguridad de ésta ante contingencias.</t>
  </si>
  <si>
    <t>Verificar la existencia de un procedimiento escrito donde se indiquen las medidas de seguridad adoptadas por la compañía para resguardar la infraestructura tecnológica.</t>
  </si>
  <si>
    <t>Identificar la existencia de un Plan de Contingencias Informática, que comprenda toda la infraestructura informática crítica utilizada por la empresa.</t>
  </si>
  <si>
    <t>Indagar acerca de la última fecha de su prueba.</t>
  </si>
  <si>
    <t>Verificar que el Plan de Contigencias Informático contenga como minimo lo siguiente:_x000D_
a. Detalle el plan a seguir en caso de una eventual contingencia. Este documento debe abarcar aspectos técnicos y operativos tales como: _x000D_
b. Detalle de las posibles contingencias (terremoto, inundación, suspensión de la energía eléctrica total o parcial, atentados terroristas y otros a _x000D_
considerar) y las tareas que se deberán realizar en cada una de ellas._x000D_
c. Defina cuales serán las actividades prohibidas a realizar dentro de la sala de servidores y anexos o nodos (ej. fumar, entrar con líquidos tales como café, bebidas, etc.)._x000D_
d. Defina los responsables de ejecutar cada una de las tareas descritas en el plan._x000D_
e. Defina los coordinadores informáticos del plan. _x000D_
f. Defina los coordinadores funcionales (áreas usuarias) que tendrán participación ante una contingencia. _x000D_
g.Catastro actualizado de hardware y software._x000D_
h. Catastro de las Aplicaciones o Sistemas de Información, indicando donde residen, criticidad de cada una de ellas, y los tiempos máximos que éstas podrán estar sin servicio. _x000D_
i. Identifique los centros alternativos de procesamiento, ya sean al interior de la Corporación o con externos._x000D_
j. Identifique la configuración mínima de hardware y software que deberá tener Masisa ante una emergencia o contingencia mayo</t>
  </si>
  <si>
    <t>Verificar que se haya comunicado adecuadamente a todo el personal clave de la compañía.</t>
  </si>
  <si>
    <t>Obtener la política y procedimiento para la generación de respaldos (documentada).</t>
  </si>
  <si>
    <t>Asegurar que la periodicidad de los respaldos es adecuada, que existen lineamientos para su etiquetado (etiqueta externa e interna), que está establecido obtener copias para guardar off-site y que se incluye un procedimiento de recuperación periódica para prueba de los mismos.</t>
  </si>
  <si>
    <t>Solicitar último reporte y verificar su razonabilidad en función de niveles de calidad definidos por la compañía.</t>
  </si>
  <si>
    <t>Verificar la existencia y utilización de indicadores de desempeño para medir los servicios de TI.</t>
  </si>
  <si>
    <t>Verificar que sólo los usuarios autorizados pueden crear, modificar y liberar ordenes de fabricación en el sistema SAP R/3.</t>
  </si>
  <si>
    <t>Verificar que sólo los usuarios autorizados posean acceso a las transacciones de movimientos de material realizadas por el área de Producción (Tomas de Material, Traspasos entre bodegas, almacenes y centros, entradas de mercancías por ordenes de fabricación, etc.)</t>
  </si>
  <si>
    <t>Verificar que sólo los usuarios autorizados pueden notificar productos terminados en el sistema SAP R/3.</t>
  </si>
  <si>
    <t>Verificar la adecuada segregación de acuerdo a las transacciones de SAP o el acceso a las actividades de cálculo, ingreso de horas extras, pago y control de la nómina, verificando la respectiva autorización.</t>
  </si>
  <si>
    <t>Verificar accesos a Transacciones SAP que permiten modificar sueldos del personal. Analizar accesos indebidos a visualizar y cambiar esta información. Verificar accesos a crear personal (altas y bajas de personal).</t>
  </si>
  <si>
    <t>Accesos a transacciones que permiten dar de alta, baja, modificar valores y  modificación de las vidas útiles de los activos fijos, a personal no autorizadoRevisar que las personas que tienen acceso a las transacciones que crean y modifican el activo fijo sean las correctas.</t>
  </si>
  <si>
    <t>Verificar mediante el reporte SUIM, cuáles son los usuarios que poseen acceso a la transacción que permite generar Órdenes de Compra en el Sistema SAP R/3. Verificando que sólo se trate de usuarios debidamente autorizados por la Jefatura para el desarrollo de estas funciones y que no existan además usuarios de otras Sociedades con acceso a generar Pedidos para las Organizaciones de Compra evaluadas.</t>
  </si>
  <si>
    <t>Verificar mediante el reporte SUIM  los usuarios de la Sociedad evaluada que poseen acceso a la transacción que permite realizar movimientos de mercancías en el Sistema SAP R/3 (considerar para ello, las clases de movimiento correspondiente)._x000D_
Constatar que sólo se trate de usuarios debidamente autorizados por la Jefatura para el desarrollo de estas funciones.</t>
  </si>
  <si>
    <t>Verificar que a la tx (Modificar Deudor) solo posee acceso el Jefe de Crédito y Cobranza.</t>
  </si>
  <si>
    <t>Verificar que a la tx  (Crear condición) solo posee acceso personal de la Gerencia Comercial.</t>
  </si>
  <si>
    <t>Solicitar y analizar lista de personal con acceso a transacción para emitir notas de crédito.</t>
  </si>
  <si>
    <t>Verificar que a la tx (Creación Clientes) solo posee acceso el Jefe de Crédito y Cobranzas</t>
  </si>
  <si>
    <t>Verificar que a la tx  (Modificar condición) solo tiene acceso personal de la Gerencia Comercial.</t>
  </si>
  <si>
    <t>Verificar los accesos a la transacción FD32 y verificar que solo personal de crédito tenga acceso a ingresar y modificar información de crédito.</t>
  </si>
  <si>
    <t>9.-Accesos no autorizados a la transacción que permite contabilizar la rendición de gastos asociados a la tarjeta de crédito.Verificar los accesos a la transacción, a modo de ejecución. Validar con Jefatura</t>
  </si>
  <si>
    <t>7.- Bajar la data de las rendiciones realizadas incluyendo el campo "usuario" de manera de verificar que las imputaciones estén siendo realizadas por el personal autorizado.</t>
  </si>
  <si>
    <t>Verificar los accesos no autorizado a las  transacciones que permiten anular registros contables. De existir usuarios críticos con accesos, verificar por medio del registro histórico de usuarios si realmente ellos ejecutaron la  transacción en un periodo determinado.</t>
  </si>
  <si>
    <t>Acceso no autorizado a las  transacciones que permiten imprimir cheques. De existir usuarios críticos con accesos, verificar por medio del registro histórico de usuarios si realmente ellos ejecutaron la  transacción en un periodo determinado.</t>
  </si>
  <si>
    <t>8.- Verificar los accesos a la transacciones, a modo de ejecución. Validar con Jefatura</t>
  </si>
  <si>
    <t>Verificar que no existan cheques emitidos en forma manual. Indagar en caso de existir.</t>
  </si>
  <si>
    <t>Accesos no autorizados a las transacciones que permiten registrar al Acreedor y compensar sus partidas contables.</t>
  </si>
  <si>
    <t>Solicitar listado de documentos anulados en un periodo, y verificar que todos hayan sido anulados por el mismo usuario, validar además los niveles de autorizaciones escritas para realizar este ajuste, además de verificar fecha y hora en la cual se realizó este ajuste.</t>
  </si>
  <si>
    <t>Accesos no autorizados a la transacción que permite cargar los extractos bancarios para el proceso automático de conciliación bancaria.  De existir usuarios críticos con accesos, verificar por medio del registro histórico de usuarios, si realmente ellos ejecutaron la  transacción en un periodo determinado.</t>
  </si>
  <si>
    <t>Verificar la existencia de procedimientos escritos para las actividades desarrolladas por el  área de TI. Ejemplo: Procedimiento para la creación de usuarios en correo electrónico, creación de usuarios en la red, etc.</t>
  </si>
  <si>
    <t>Seleccionar en forma aleatoria 2 contratos verificar que los compromisos son vigentes y que están de acuerdo a los servicios recibidos.</t>
  </si>
  <si>
    <t>Obtener listado de contratos existentes con proveedores de servicios informáticos.</t>
  </si>
  <si>
    <t>Verificar si existe un monitoreo permanente de los niveles de servicio entregados por TI Corporativo.</t>
  </si>
  <si>
    <t>Si es así, indagar acerca del cumplimiento de estándares mínimos de calidad.</t>
  </si>
  <si>
    <t>Obtener la política para realizar la clasificación de la información.</t>
  </si>
  <si>
    <t>Verificar la existencia de un plan informático, soportado por un presupuesto de gasto e inversión.</t>
  </si>
  <si>
    <t>Verificar el nivel de segregación de funciones existentes entre los colaboradores del área informática.</t>
  </si>
  <si>
    <t>Solicitar organigrama actualizado del área de TI.</t>
  </si>
  <si>
    <t>Indagar acerca de la suficiencia del área para dar un adecuado soporte a las áreas usuarias de sus servicios.</t>
  </si>
  <si>
    <t>Si existen, verificar el grado de cumplimiento por parte de la compañía.</t>
  </si>
  <si>
    <t>Verificar si existen obligaciones de retención y respaldo de información (correos electrónicos, archivos, etc.) de acuerdo a normativas locales e internacionales.</t>
  </si>
  <si>
    <t>Obtener el último inventario formal de equipos y verificar que los tres equipos considerados en la prueba anterior, se encuentren en el inventario.</t>
  </si>
  <si>
    <t>Seleccionar tres equipos al azar y observar que estos se encuentren rotulados.</t>
  </si>
  <si>
    <t>Contabilidad</t>
  </si>
  <si>
    <t>Cumplimiento Norma Contable</t>
  </si>
  <si>
    <t>No aplicación de la normativa contable vigente</t>
  </si>
  <si>
    <t>Establecimiento formal de un documento de aplicación de las directrices establecidas en el Manual Corporativo de Administración y Finanzas.</t>
  </si>
  <si>
    <t>Ingreso o modificación indebida de registros contables</t>
  </si>
  <si>
    <t>Procedimiento de Análisis de las Cuentas.</t>
  </si>
  <si>
    <t>Control de acceso a las transacciones de SAP que permiten contabilizar ajustes manuales</t>
  </si>
  <si>
    <t>Procedimiento de administración y control de usuarios en el sistema financiero contable.</t>
  </si>
  <si>
    <t>Reportes</t>
  </si>
  <si>
    <t>Inadecuada custodia de la documentación contable tanto de medios impresos como magnéticos de acuerdo a las exigencias tributarias locales y/o internacionales</t>
  </si>
  <si>
    <t>Existencia de un proceso estructurado para el almacenamiento y custodia de la información contable (medios impresos, magnéticos, etc.).</t>
  </si>
  <si>
    <t>Estados Financieros Individuales y Consolidados con errores materiales</t>
  </si>
  <si>
    <t>Revisión de las variaciones mas importantes de los rubros del balance</t>
  </si>
  <si>
    <t>Revisión independiente de los estados financieros individuales y consolidados.</t>
  </si>
  <si>
    <t>Procedimiento formal para la preparación de los estados financieros individuales y consolidados.</t>
  </si>
  <si>
    <t>Revisión de las cuentas intercompañias para verificar que no hayan diferencias entre los saldos que se mantienen por cobrar y pagar en el balance</t>
  </si>
  <si>
    <t>Falta de oportunidad en la emisión y entrega de los Estados Financieros Individuales y Consolidados</t>
  </si>
  <si>
    <t>Calendario de cierre incluye fechas en las cuales deben ser emitidos los Estados Financieros.</t>
  </si>
  <si>
    <t>Reportes requeridos por Contabilidad y Gerencia son emitidos automáticamente por el sistema transaccional.</t>
  </si>
  <si>
    <t>Errores en le proceso de costeo de productos importados</t>
  </si>
  <si>
    <t>Proceso de costeo definido para las importaciones de productos</t>
  </si>
  <si>
    <t>Impuestos</t>
  </si>
  <si>
    <t>Cálculo y pagos de impuestos</t>
  </si>
  <si>
    <t>Pago de impuestos sobre las ventas, fuera del plazo legal</t>
  </si>
  <si>
    <t>Revisión - dentro del plazo - por parte del Contador General o de quien corresponda.</t>
  </si>
  <si>
    <t>Cálculo de impuestos sobre las ventas,  erróneo.</t>
  </si>
  <si>
    <t>Revisión - dentro del plazo -por parte del Contador General o de la persona encargada del pago de impuestos.</t>
  </si>
  <si>
    <t>Pago de impuestos municipales, fuera del plazo legal.</t>
  </si>
  <si>
    <t>Revisión - dentro del plazo- por parte del Contador General o de la persona encargada del pago de impuestos.</t>
  </si>
  <si>
    <t>Cálculo de impuestos municipales,  erróneo.</t>
  </si>
  <si>
    <t>Revisión por parte del Contador General o de la persona encargada del pago de impuestos.</t>
  </si>
  <si>
    <t>Pago de impuestos relacionados a la renta, fuera del plazo legal</t>
  </si>
  <si>
    <t>Revisión por parte del Jefe de finanzas, Contador General o de la persona encargada del pago de impuestos.</t>
  </si>
  <si>
    <t>Cálculo de impuesto a la renta erróneo</t>
  </si>
  <si>
    <t>Revisión por parte del  Jefe de Finanzas, Contador General o de la persona encargada del pago de impuestos.</t>
  </si>
  <si>
    <t>Cumplimiento legal</t>
  </si>
  <si>
    <t>Incumplimientos pendientes</t>
  </si>
  <si>
    <t>Respondar a requerimientos del Servicio de Impuestos</t>
  </si>
  <si>
    <t>Precios de venta, entre empresas relacionadas, no acorde a precios de mercado, por lo tanto se deben ajustar.</t>
  </si>
  <si>
    <t>Estudio de Precio de Transferencia realizado por un tercero independiente.</t>
  </si>
  <si>
    <t>Análisis de transacciones entre empresas relacionadas, se encuentren concluidos después del plazo para presentar: Declaración de Renta y/o Declaraciones Juradas.</t>
  </si>
  <si>
    <t>Revisión por parte de quien corresponda, de que los análisis de los precios de venta entre empresas relacionadas, se encuentre en el plazo adecuado para presentar una Sustituva de la Declaración de Renta y/o Declaraciones Juradas.</t>
  </si>
  <si>
    <t>Conclusión de los análisis de transacciones entre empresas relacionadas, que afectan la declaración de renta, se encuentran fuera de plazo.</t>
  </si>
  <si>
    <t>En caso de que la conclusión de los análisis de precio transferencia, hubiesen afectado la declaración de renta, que se haya presentado una Sustituva de la Declaración en los plazos estipulados.</t>
  </si>
  <si>
    <t>Incumplimiento de documentación legal exigida</t>
  </si>
  <si>
    <t>Verificar instrucciones impartidas por la jefatura que corresponda, para cumplir con que la documentación legal -requerida por la entidad tributaria-, este donde corresponda, en caso de revisión de deberes formales.</t>
  </si>
  <si>
    <t>Verificar instrucciones impartidas por la jefatura que corresponda, para cumplir con que la documentación legal - requerida por la entidad tributaria - este donde corresponda, en caso de revisión de deberes formales.</t>
  </si>
  <si>
    <t>Impuestos por recuperar</t>
  </si>
  <si>
    <t>Créditos de impuestos erróneos o con riesgo de recuperación</t>
  </si>
  <si>
    <t>Verificar las acciones tomadas por el área encargada.</t>
  </si>
  <si>
    <t>Castigo de incobrables</t>
  </si>
  <si>
    <t>Verificar restricciones de tiempo y condiciones, para usar como gasto</t>
  </si>
  <si>
    <t>Legal</t>
  </si>
  <si>
    <t>Pago de servicios o actividades inexistentes o no autorizadas</t>
  </si>
  <si>
    <t>Los  servicios y prestaciones son soportados por contratos formales, cuando la regulación o las normas corporativas lo exijan.</t>
  </si>
  <si>
    <t>Inexistencia de contratos con Placacentros</t>
  </si>
  <si>
    <t>Contratos formales firmados con los Placacentros</t>
  </si>
  <si>
    <t>Administración centralizada de los contratos</t>
  </si>
  <si>
    <t>Riesgo de abastecimiento o suministro de principales materias primas (energía, fibra, resinas)</t>
  </si>
  <si>
    <t>Estrategia global que considere: contratos, alternativas y planes de emergencia</t>
  </si>
  <si>
    <t>Otorgamiento de garantías que no cumplen la legislación vigente o que podrían perjudicar los intereses de la compañía</t>
  </si>
  <si>
    <t>Revisión periódica de las garantías otorgadas a favor de Masisa.</t>
  </si>
  <si>
    <t>Ausencia de un proceso  estructurado para la generación y el control de contratos</t>
  </si>
  <si>
    <t>Proceso estructurado para el otorgamiento, autorización y control de contratos</t>
  </si>
  <si>
    <t>Contratos incompletos inadecuados o con riesgo de contingencias futuras</t>
  </si>
  <si>
    <t>Contratos significativos (Ej. financiamientos, suministros de largo plazo, pactos de accionistas, etc.) redactados o revisados por asesoría legal.</t>
  </si>
  <si>
    <t>Cumplimiento de Normas y Regulaciones</t>
  </si>
  <si>
    <t>Rechazo de exportaciones por riesgos fitosanitarios</t>
  </si>
  <si>
    <t>Conocimiento de normativa fitosanitaria de países de destino y sistema de monitoreo de su cumplimiento.</t>
  </si>
  <si>
    <t>Incumplimiento de estándares o definiciones  corporativas que generen contingencias legales</t>
  </si>
  <si>
    <t>Cumplimiento de estándares corporativos</t>
  </si>
  <si>
    <t>Incumplimiento de normas legales aplicables</t>
  </si>
  <si>
    <t>La empresa cuenta con asesoría legal, la cual participa y asesora en todos los temas relevantes en el ámbito legal.</t>
  </si>
  <si>
    <t>La empresa cumple con sus obligaciones de información y comunicación hacia las autoridades regulatorias, Ej. Informes precios de transferencia, cambios societarios, informes sobre accidentes laborales, informes relativos a controles cambiarios, etc..</t>
  </si>
  <si>
    <t>Incumplimiento de Sociedades filiales a las normas aplicables en  materia de constitución, funcionamiento y comunicaciones con la autoridad.</t>
  </si>
  <si>
    <t>Verificar que la sociedad está legalmente constituida y funcionando de acuerdo a las normas legales aplicables.</t>
  </si>
  <si>
    <t>Cumplimiento legal ambiental y de SSO y/o sociales</t>
  </si>
  <si>
    <t>Incumplimiento de parámetros legales y corporativos para emisiones, residuos y otros indicadores corporativos.</t>
  </si>
  <si>
    <t>Identificación del los límites de emisión establecidos por la ley local, por los permisos aplicables o por los estándares corporativos.</t>
  </si>
  <si>
    <t>Incumplimiento de regulaciones ambientales y de SSO</t>
  </si>
  <si>
    <t>Conocimiento y cumplimiento de normativa aplicable</t>
  </si>
  <si>
    <t>Incumplimiento de permisos aplicables</t>
  </si>
  <si>
    <t>Identificación del listado de permisos aplicables a la planta u operación</t>
  </si>
  <si>
    <t>Litigios, Contingencias  y Reservas</t>
  </si>
  <si>
    <t>Estimación de reservas insuficientes en función de las posibles pérdidas esperadas de los litigios en curso</t>
  </si>
  <si>
    <t>Niveles de reservas contables de acuerdo a informes del área legal.</t>
  </si>
  <si>
    <t>Litigios o contingencias legales administradas inadecuadamente.</t>
  </si>
  <si>
    <t>Listado actualizado con la totalidad de los juicios, litigios o reclamaciones administrativas.</t>
  </si>
  <si>
    <t>Propiedades Intelectual</t>
  </si>
  <si>
    <t>Existencia de propiedad intelectual de la compañía no controlada</t>
  </si>
  <si>
    <t>Gestión adecuada de las marcas y patentes de la Compañía</t>
  </si>
  <si>
    <t>Verificar la existencia de un procedimiento o manual contable alineado con las directrices existentes en el manual corporativo de finanzas.</t>
  </si>
  <si>
    <t>Verificar que dentro de las actividades de Contabilidad se considera el analisis de cuenta con el fin de no mantener partidas antiguas abiertas sin compensar en las cuentas contables.</t>
  </si>
  <si>
    <t>Verificar los ajustes manuales ingresados a SAP durante el último año  mediante el analisis de los documentos SA, de este listado seleccionar una muestra representativa considerando elementos como: usuario, hora de registro, monto, reverso posterior, concepto, necesidad de autorizacion para ese registro, etc.</t>
  </si>
  <si>
    <t>Seleccionar una muestra aleatoria de 5 usuarios del sistema contable y solicitar los respaldos respectivos de la solicitud de su cuenta y perfiles de acceso.</t>
  </si>
  <si>
    <t>Verificar en base a la normativa tributaria local que efectivamete los libros contables, tributarios, y documentacion relacionada, se mantiene almacenda y reguardada según lo indica la normativa, además verificar que se cumplan las formalidades necesarias, ya sea timbraje, hojas foliadas con un correlativo, empaste, etc</t>
  </si>
  <si>
    <t>Verificar que dentro de las responsabilidades del equipo de contabilidad esta claramente definido quien es el responsable de mantener la documentacion contable alineada con los que exige la normativa local</t>
  </si>
  <si>
    <t>Realizar revisión analítica para validar principales diferencias en el balance de un periodo a otro y buscar explicaciones</t>
  </si>
  <si>
    <t>Revisar opinión de los auditores externos para determinar si están de acuerdo a la norma contable vigente y, revisar la Carta de Control Interno emitida para verificar existencia de debilidades de aplicación de la normativa contable vigente, solicitar una copia de los EE.FF auditados al 31 de diciembre del año anterior</t>
  </si>
  <si>
    <t>Verificar la existencia de un proceso formal y estructurado para la preparación de estados financieros que considere fechas de emision, responsables, y que este alineado con el proceso de cierre corporativo (individuales o consolidados)</t>
  </si>
  <si>
    <t>Verificar la antigüedad &amp; razonabilidad de las cuentas por cobra y pagar de empresas relacionadas, verificando si tienen un origen comercial o financiero. En este ultimo caso verificar que su tratamiento contable sea el correcto en base a la norma contable vigente tanto a nivel local como de la Matriz. En Caso de Antiguedades superiores a 12 meses, verificar su implicancia tributaria.</t>
  </si>
  <si>
    <t>Realizar una verificacion en SAP de los saldos con las empresas relacionadas con el fin de validar montos registrados en las cuentas por cobrar o pagar entre EE.RR.</t>
  </si>
  <si>
    <t>Verificar la fecha de emisión de los últimos estados financieros contra la fecha del calendario de cierre planificada.</t>
  </si>
  <si>
    <t>Verificar que la  información expuesta en los reporting Contables cuadre con los reportes de Gestión, analizar los casos en que no cuadre y verificar que los cambios, ajustes y/o criterios aplicados sean los correctos.</t>
  </si>
  <si>
    <t>Verificar la emisión automática de los estados financieros, y que no existan porcesos manuales de ajustes de saldos, que puedan generar errores en este proceso</t>
  </si>
  <si>
    <t>Si existen sistemas paralelos a SAP que aporten informacion relevante para el proceso de cierre contable,  en el caso que existan realizar cuadraturas con el finde identificar errores materiales en este proceso.</t>
  </si>
  <si>
    <t>Verificar que el proceso de costero de productos importados (tableros, herrajeria, complementarios, etc) no tenga errores que puedan tener impactos financieros y contables.</t>
  </si>
  <si>
    <t>Verificar en una muestra de 12 declaraciones de impuestos,  contengan los timbres de pago con la fecha de ésta.</t>
  </si>
  <si>
    <t>Revisar evidencia de control realizada por el Contador General y/o Encargado de impuestos, en 3 declaraciones de impuestos.</t>
  </si>
  <si>
    <t>Verificar en una muestra de 12 pago de impuestos,  contengan los timbres de pago con la fecha de ésta.</t>
  </si>
  <si>
    <t>Revisar evidencia de control realizada por el Contador General y/o Encargado de impuestos, en 3 pagos de impuestos municipales.</t>
  </si>
  <si>
    <t>Verificar la úlitma Declaración de Renta realizada, que contenga los timbres de pago y/o declaración, con la fecha de ésta.</t>
  </si>
  <si>
    <t>Revisar evidencia de control realizada por el Jefe de Finanzas, Contador General y/o Encargado de impuestos, en la última Declaración de Renta.</t>
  </si>
  <si>
    <t>Solicitar cartola tributraria</t>
  </si>
  <si>
    <t>Solicitar informe con el estudio de precio de transferencia o anlásis de transacciones entre empresas relacionadas. Validar conclusión entregada por el tercero y fecha de entrega.</t>
  </si>
  <si>
    <t>Solicitar: Análisis de los precios de venta, Declaraciones Juradas presentadas y Sustitiva de Declaración de Renta, si corresponde.</t>
  </si>
  <si>
    <t>Solicitar: Análisis de los precios de venta y Sustitiva de Declaración de Renta, si corresponde.</t>
  </si>
  <si>
    <t>Verificar en terreno, los documentos fiscales, y las intruccciones impartidas por la jefatura, de acuerdo a la normativa tributaria vigente. Documentos fiscales que deben , en gral, existir en el domicilio fiscal: Libros de inventario, libro de compra-venta, libro diario, patente (similar), etc.</t>
  </si>
  <si>
    <t>Verificar en terreno, los documentos fiscales, y las intruccciones impartidas por la jefatura, de acuerdo a la normativa tributaria vigente. La información que deben contener los documentos fiscales: facturas, guias de despacho, notas de débito/crédito,declaraciones, etc.</t>
  </si>
  <si>
    <t>Verificar , en caso de revisión de deberes formales disconforme, el informe emitdio por la entidad fiscalizadora y las acciones correctivas que se han tomado. Verificar que -según el  plan- se esten llevando a cabo las instrucciones anteriores.</t>
  </si>
  <si>
    <t>Verificar que las acciones tomadas, hayan sido realizadas, y verificar en que parte del proceso se encuentran.</t>
  </si>
  <si>
    <t xml:space="preserve">Verificar que las acciones necesarias para castigar los incobrarbles, se hayan realizado. </t>
  </si>
  <si>
    <t>En caso de haber perdido el derecho, revisar a que centro de costos se cargo.</t>
  </si>
  <si>
    <t>Solicitar listado de pagos a proveedores en SAP y solicitar aleatoriamente el respaldo de contratos para el respectivo proveedor.</t>
  </si>
  <si>
    <t>Solicitar a lo menos los contratos vigentes para: servicios de aseo industrial, transporte de personal, alimentación.</t>
  </si>
  <si>
    <t>Identificar los principales servicios recibidos por la compañía y verificar que estén respaldados por un contrato formal o bien que cuenten con definición de que no requieren contrato escrito de acuerdo a las normas vigentes o política corporativa (si es aplicable).</t>
  </si>
  <si>
    <t>Verificar que la prestación de servicios no esté afecta a contingencias de incumplimiento laboral, ambiental, impositivo o de SSO.</t>
  </si>
  <si>
    <t>Verificar que proceso de venta de productos de las distintas unidades de negocio, cumpla los estándares corporativos. EJ. contratos formales, niveles de atribución, etc.</t>
  </si>
  <si>
    <t>Indagar acerca de la revisión del área Legal Corporativa del contrato, sus cláusulas y anexos.</t>
  </si>
  <si>
    <t>Solicitar registro de todos los Placacentros y verificar que todos tengan una contrato formal, firmado (incluyendo anexos existentes)</t>
  </si>
  <si>
    <t>Identificar si existe un proceso centralizado para el control y administración de los contratos con los Placacentros.</t>
  </si>
  <si>
    <t>Existencia de contratos o acuerdos comerciales para abastecimiento o suministro de principales materias primas.</t>
  </si>
  <si>
    <t>Verificar la existencia de garantías para caucionar los créditos de clientes, contratistas u otros, de acuerdo a la política de créditos de la compañía.</t>
  </si>
  <si>
    <t xml:space="preserve">Verificar que en la elaboración o redacción de la garantía se cuente con asesoría legal. 
</t>
  </si>
  <si>
    <t>Verificar que las garantías estén vigentes y cuando corresponda debidamente resguardadas.</t>
  </si>
  <si>
    <t>Observar la existencia de un procedimiento que considere:  generación,  elaboración, autorizaciones, revisiones y archivos de los contratos.</t>
  </si>
  <si>
    <t>Verificar la existencia física de los contratos (registro, archivo, etc.) e implementación de base de datos de contratos en Lotus.</t>
  </si>
  <si>
    <t>Solicitar listado con los principales contratos celebrados por la compañía.</t>
  </si>
  <si>
    <t>Solicitar la evidencia de que los contratos de cuantía superior a US$1.000.000 han sido revisados por la Gerencia Legal Corporativa.</t>
  </si>
  <si>
    <t>Verifricar que los apoderados de Masisa han actuado dentro de su nivel de atribuciones.</t>
  </si>
  <si>
    <t>Verificar que se ha respetado la Política de Delegación de Autoridad</t>
  </si>
  <si>
    <t>Verificar que el procedimiento local sobre contratos, si existe, esté de acuerdo con procedimiento corporativo</t>
  </si>
  <si>
    <t xml:space="preserve">Verificar que los contratos contengan cláusulas de resguardo tales como: terminación del contrato, limitación o exclusión de responsabilidad de Masisa; exposición clara del servicio contratado, plazos y  pagos, confidencialidad, cláusula de competencia, preferentemente arbitraje, legislación aplicable. </t>
  </si>
  <si>
    <t>Verificar la estructura contractual con contratistas, que incluya responsabilidades, garantías, cumplimiento de la ley  de estándares de Masisa.</t>
  </si>
  <si>
    <t>Verificar proceso de negociación , autorizaciones y firmas de convenios colectivos.</t>
  </si>
  <si>
    <t>Registro de normativa fitosanitaria principal para mercados más relevantes.</t>
  </si>
  <si>
    <t>Verificar que la sociedad cuenta con apoderados vigentes, autorizados por la sociedad matriz, y que se cumple la norma de actuación mancomunada.</t>
  </si>
  <si>
    <t>Verificar la existencia de controles para el adecuado manejo de la información confidencial o privilegiada.</t>
  </si>
  <si>
    <t>Verificar mecanismo a través del cual la compañía toma conocimiento de nuevas regulaciones o modificaciones legales que la pudieren afectar.</t>
  </si>
  <si>
    <t>Verificar la existencia de asesoría legal para las contingencias, denuncias, sanciones o juicios de que haya sido objeto la Compañía.</t>
  </si>
  <si>
    <t>Verificar la existencia de sumarios, procesos o multas cursadas por la autoridad competente.</t>
  </si>
  <si>
    <t>Verificar que se haya dado cumplimiento a las exigencias que se hubieren impuesto por la autoridad en resoluciones, actas o notificaciones.</t>
  </si>
  <si>
    <t>Verificar las obligaciones de comunicación e información hacia la autoridad.</t>
  </si>
  <si>
    <t>Verificar que los libros legales societarios, cuando corresponda, (Estatutos, Directorios, Juntas de Accionistas y Registro de Accionistas) sean llevados en forma correcta y se encuentren actualizados.</t>
  </si>
  <si>
    <t xml:space="preserve">Verificar, cuando corresponda, que los accionistas o socios se encuentran debidamente registrados ante la autoridad de inversiones extranjeras. </t>
  </si>
  <si>
    <t>Verificar, cuando corresponda, que la sociedad realiza sus juntas o asambleas de accionistas o socios o juntas o reuniones de directorio, en la oportunidad que legalmente corresponda.</t>
  </si>
  <si>
    <t>Verificar parámetros aplicables</t>
  </si>
  <si>
    <t xml:space="preserve">Verificar monitoreos o mediciones de cumplimiento.
</t>
  </si>
  <si>
    <t>Realizar una visita a planta, faena y vecindad para validar la información anterior.</t>
  </si>
  <si>
    <t>Verificar que se accede a la normativa aplicable con asesores legales competentes.</t>
  </si>
  <si>
    <t>Verificar que los requisitos aplicable a cada planta o proceso están identificados y proceso mediante el cual se lleva a cabo.</t>
  </si>
  <si>
    <t>Verificar que existe un procedimiento de monitoreo del cumplimiento de estas normas con apoyo legal especializado.</t>
  </si>
  <si>
    <t>Verificar resultados de auditorías externas, no conformidades y estado de planes de acción.</t>
  </si>
  <si>
    <t>Verificar que se cumplen las normas sobre condiciones laborales en lugares de trabajo Ej. exposición a agentes contaminantes, ruido, etc.</t>
  </si>
  <si>
    <t>Verificar la existencia de contratos de trabajo, que cumplan los Principios Empresariales de Masisa</t>
  </si>
  <si>
    <t>Verificar que exista un listado actualizado del estatus de los permisos aplicables, que indique entre otras materias, vigencia, ámbito, actividad regulada.</t>
  </si>
  <si>
    <t>Verificar la existencia de un proceso interno de seguimiento y monitoreo de los permisos.</t>
  </si>
  <si>
    <t>Verificar que el listado incluya, entre otros,  permisos ambientales, permisos de operación, permisos sanitarios, permisos municipales, patentes, permisos de edificación.</t>
  </si>
  <si>
    <t>Verificar que estén identificados los requisitos que emanen de los permisos y su seguimiento</t>
  </si>
  <si>
    <t>Revisar la consistencia entre los permisos y la realidad de la planta u operación.</t>
  </si>
  <si>
    <t>Indagar acerca la fecha de otorgamiento de los permisos y época en la cual se inician las operaciones que se están autorizando Ej. permisos de cosecha</t>
  </si>
  <si>
    <t>Si existe reserva  verificar que ella se base en informes y opiniones de los asesores legales internos y externos.</t>
  </si>
  <si>
    <t xml:space="preserve">Solicitar listado de litigios pendientes o en proceso actualizado, con indicación de: fecha de inicio del litigio, cuantía, tribunal, las partes y el estado actual. </t>
  </si>
  <si>
    <t>Seleccionar en forma aleatoria 3 litigios en proceso y solicitar la evidencia de su seguimiento y comunicación permanente a las área respectivas.</t>
  </si>
  <si>
    <t>Indagar la existencia y gestión de contingencias legales que no constituyen actualmente un litigio.</t>
  </si>
  <si>
    <t>Efectuar un análisis de los resultados obtenidos en la gestión de cobranza judicial.</t>
  </si>
  <si>
    <t>Verificar que el uso de marcas y patentes de la compañía por parte de terceros cuenta con autorización de Masisa.</t>
  </si>
  <si>
    <t>Forestal</t>
  </si>
  <si>
    <t>Despacho y Recepción</t>
  </si>
  <si>
    <t>Diferencias entre la cantidad despachada / recepcionada, de trozos o volúmenes.</t>
  </si>
  <si>
    <t>Análisis de U. Control de Producción con comparación entre despacho y recepción, y explicación cuando las diferencias son mayores al 5%.</t>
  </si>
  <si>
    <t>Solicitar a U. Control Producción los últimos 3 reportes mensuales, y la gestión realizada de acuerdo a lo anterior.</t>
  </si>
  <si>
    <t>Factores de conversión no actualizados y no respaldados.</t>
  </si>
  <si>
    <t>Registro con los factores de conversión utilizados desde el despacho en el origen hasta la venta en el cliente.</t>
  </si>
  <si>
    <t>Solicitar informe con los factores utilizados en el último año, y que estén debidamente autorizados. Verificar que los factores utilizados en SAP sean los mismos.</t>
  </si>
  <si>
    <t>Venta de Madera en Pie</t>
  </si>
  <si>
    <t>Incumplimiento del contrato por parte del cliente, respecto de 1) volumenes y superficies comprometidas 2) calendario de pago comprometido.</t>
  </si>
  <si>
    <t>Reporte mensual y acumulado a nivel de cliente, por predio - rodal con detalle de los volúmenes y superficies cosechadas, y cumplimiento del calendario de pago.</t>
  </si>
  <si>
    <t>Para todas las ventas en pie realizadas en los últimos 12 meses, verificar la existencia de un informe consolidado a nivel de cliente. En caso de incumplimiento, verificar si debió aplicarse multas (ver contratos).</t>
  </si>
  <si>
    <t>Falta de resguardos contractuales en caso de incumplimientos legales, ambientales o sociales por parte del cliente.</t>
  </si>
  <si>
    <t>Resguardos en los contratos ante existencia de alguna contingencia.</t>
  </si>
  <si>
    <t>Para los últimos 12 meses, solicitar registro de juicios y/o contingencias de clientes, verificando la aplicación de las cláusulas establecidas en los mismos, como multas o paralización de las faenas.</t>
  </si>
  <si>
    <t>Incumplimiento de la operación por parte del cliente (permiso de cosecha - no cosechar zonas de protección - capacitación a los trabajadores - despacho de camiones con guía de despacho).</t>
  </si>
  <si>
    <t>Existencia de un plan de fiscalización por parte del área de Operaciones, antes, durante y al finalizar la operación, que garantice también una oportuna cobertura a todos los clientes.</t>
  </si>
  <si>
    <t>Verificar en terreno para al menos 1 cliente, que el área de operaciones cuente con un chek list de control y seguimiento. Analizar el porcentaje de cobertura de revisión a los clientes.</t>
  </si>
  <si>
    <t>Venta de Trozos</t>
  </si>
  <si>
    <t>Ventas a clientes sin haber efectuado el pago anticipado, o sin garantía o línea de crédito.</t>
  </si>
  <si>
    <t>Control de línea de crédito y/o registro vigente de garantías.</t>
  </si>
  <si>
    <t>Para 6 clientes con ventas en el año, verificar que éstos cumplan de acuerdo a su condición: pago anticipado (verificar depósito previo al despacho) - línea de crédito (validar en SAP) - Garantías (verificar vigencia).</t>
  </si>
  <si>
    <t>Elevada cantidad de rechazos sin gestionar y/o provisionar.</t>
  </si>
  <si>
    <t>Existencia de informe de gestión de rechazos y toma de medidas correctivas por parte de Cosecha / Ventas. Informe de provisiones de rechazos.</t>
  </si>
  <si>
    <t>Solicitar 3 últimos informes de rechazos e informe con gestión posterior de los mismos. Verificar si estos rechazos están provisionados.</t>
  </si>
  <si>
    <t>Inexistencia de contratos que pudieran resguardar los intereses de la empresa.</t>
  </si>
  <si>
    <t>Existencia de criterios que definen la necesidad de generación de Contratos  (plazos, montos, condiciones de venta).</t>
  </si>
  <si>
    <t>Verificar existencia de criterios, y solicitar muestra de 3 contratos (clientes más importantes).</t>
  </si>
  <si>
    <t>Modificación de la facturación final efectuada a los clientes (notas de crédito / débito posterior al cierre), en períodos que no corresponden.</t>
  </si>
  <si>
    <t>Informe mensual generado por el área de ventas, de notas de crédito / débito, montos y causas (tipo de cambio, rechazos, factores de rendimiento).</t>
  </si>
  <si>
    <t>Solicitar los 3 últimos reportes de notas de crédito / débito, analizar causas y si fueron regularizados en SAP.</t>
  </si>
  <si>
    <t>Pedidos de venta con precios no autorizados, o modificación de precios por descuentos, no autorizados.</t>
  </si>
  <si>
    <t>Análisis de precios de ventas.</t>
  </si>
  <si>
    <t>Obtener listado de 1 mes ya finalizado con los precios autorizados por el Gerente Forestal de país, y verificar para 3 clientes, la correspondencia con lo facturado en SAP. En caso de descuentos, verificar su correcta autorización (3 casos).</t>
  </si>
  <si>
    <t>Procesos y Tecnología</t>
  </si>
  <si>
    <t>Compra de predios</t>
  </si>
  <si>
    <t>Compra de predios sin un adecuado análisis respecto de la estimación de su valor.</t>
  </si>
  <si>
    <t>Proceso de Compra de predios debe ser efectuado de acuerdo a los lineamientos de la Política Corporativa de Inversiones Forestales.</t>
  </si>
  <si>
    <t>Solicitar proceso de compra de predios según materialidad, y evaluar el proceso de valorización, y las autorizaciones correspondientes.</t>
  </si>
  <si>
    <t>Gestión de Contratistas</t>
  </si>
  <si>
    <t>Ausencia de evaluación de proveedores, según lo establecido en procedimiento.</t>
  </si>
  <si>
    <t>Evaluación anual de proveeedores.</t>
  </si>
  <si>
    <t>Solicitar la última evaluación de proveedores realizada, analizar los parámetros utilizados, si existen contratistas trabajando con Masisa, pese a tener incumplimientos o deficiencias, y si se ha hecho gestión al respecto.</t>
  </si>
  <si>
    <t>Ausencia de retenciones en la facturación de contratistas, ya sea porque no se estipuló en los contratos, o porque el área financiera de Masisa no los efectúa.</t>
  </si>
  <si>
    <t>Informe de retenciones efectuadas a proveedores.</t>
  </si>
  <si>
    <t xml:space="preserve">Validar que todos los contratistas que según contrato deben tener retenciones, efectivamente se les realice. Para ello, solicitar un registro mensual y acumulado con retenciones efectuadas a los contratistas en los últimos 12 meses, y verificar que estos montos se ajusten a lo establecido en los contratos. </t>
  </si>
  <si>
    <t>Compra de Servicios</t>
  </si>
  <si>
    <t>Contratistas asignados sin un proceso de licitación, de acuerdo a lo indicado en el Procedimiento Corporativo.</t>
  </si>
  <si>
    <t>Existencia de un proceso de licitación administrado por el área de Abastecimiento. Cumplimiento de la PDA.</t>
  </si>
  <si>
    <t>Para los 3 servicios de mayor monto pagado el año anterior a la revisión, verificar proceso de licitación completo, según lo establecido en el Procedimiento Corporativo.</t>
  </si>
  <si>
    <t>Existencias</t>
  </si>
  <si>
    <t>Ajustes de inventario y/o rendimiento no autorizados o no realizados.</t>
  </si>
  <si>
    <t>Los ajustes de inventario y rendimiento deben contar con autorizaciones de acuerdo a la PDA y a la Política de Gestión Forestal.</t>
  </si>
  <si>
    <t xml:space="preserve">Obtener en SAP, para los últimos 12 meses los ajustes de ajustes de inventario y de rendimiento y solicitar las autorizaciones correspondientes. </t>
  </si>
  <si>
    <t>Deficiencias de calidad de los trozos cosechados.</t>
  </si>
  <si>
    <t>Realización de controles de calidad en terreno para los productos cosechados.</t>
  </si>
  <si>
    <t>Solicitar a U. Control de Producción, para los 3 últimos meses, los reportes formales y documentados de control de calidad en los trozos cosechados en los predios.</t>
  </si>
  <si>
    <t>Pérdida de madera (ajuste de inventario) en los predios por ausencia de controles y/o inventarios.</t>
  </si>
  <si>
    <t>Debe existir un procedimiento de control de antigüedad de stock en los predios.</t>
  </si>
  <si>
    <t>Analizar si existen materiales en SAP que debieran ajustarse por antigüedad, al menos para stock en predios y canchas que tenga 6 meses sin movimientos.</t>
  </si>
  <si>
    <t>Pérdida de plantas.</t>
  </si>
  <si>
    <t>Control en el despacho de plantas, y balance de plantas al finalizar cada temporada de plantación.</t>
  </si>
  <si>
    <t>Verificar la existencia de controles físicos y sistémicos para el despacho de plantas en el vivero. Para la última temporada de plantación finalizada, solicitar un balance de plantas producidas v/s finalmente plantadas, y si fue necesario realizar ajustes de plantas.</t>
  </si>
  <si>
    <t>Pérdida de productos (químicos, fertilizantes) e incorrecta custodia y rotulación.</t>
  </si>
  <si>
    <t>Registro físico ordenado de los productos, así como la entrada y salida de éstos, y su consumo en SAP (u otro sistema). Rotulaciones ambientales si aplica.</t>
  </si>
  <si>
    <t>Visitar la bodega de productos químicos, y verificar la existencia de un registro de ingreso de productos químicos, precios y cantidades. Existencia de formularios autorizados de salidas de bodega y su consumo en SAP. Verificar fechas de vencimiento de los productos.</t>
  </si>
  <si>
    <t>Patrimonio</t>
  </si>
  <si>
    <t>Faenas Silvícolas</t>
  </si>
  <si>
    <t>Ausencia de ajustes (positivos o negativos) con contratista que ejecutó la faena, una vez finalizada y determinada su superficie por Cartografía.</t>
  </si>
  <si>
    <t>Registro de cierre de faenas y si corresponde ajuste positivo o negativo.</t>
  </si>
  <si>
    <t>Para los últimos 12 meses, solicitar registro mensual de cierre de faenas que presentan diferencias, y verificar que éstas se hayan regularizado con el contratista, mediante pedido SAP adicional (avance positivo) o nota de crédito (avance negativo).</t>
  </si>
  <si>
    <t>Cierre de faenas silvícolas con retraso.</t>
  </si>
  <si>
    <t>Registro con el estado de todas las faenas, solicitando el cierre cartográfico cuando corresponda.</t>
  </si>
  <si>
    <t>Solicitar un registro actualizado de todas las faenas, donde se pueda visualizar la fecha de inicio, término, superficie planificada, tarifa establecida. Verificar si existen faenas pendientes de cierre.</t>
  </si>
  <si>
    <t>Deficiencias de control en la ejecución de faenas.</t>
  </si>
  <si>
    <t>Controles realizados por el área de operaciones.</t>
  </si>
  <si>
    <t>Verificar si existen controles realizados por el área de operaciones (u otra unidad) en faenas en ejecución, para todo tipo de faenas (hectáreas, lineales, hh).</t>
  </si>
  <si>
    <t>Superficie cosechada que no fue plantada en la temporada.</t>
  </si>
  <si>
    <t>Avance de plantaciones.</t>
  </si>
  <si>
    <t>Verificar si existe superficie cosechada que no fue plantada, y solicitar las causas. Para ello comparar superficie cosechada v/s superficie plantada, a nivel de rodal.</t>
  </si>
  <si>
    <t>Tarifas y Superficies no autorizadas.</t>
  </si>
  <si>
    <t>Para el control de tarifas, verificar los precios licitados. Para el control de superficies, el programa establecido v/s lo ejecutado.</t>
  </si>
  <si>
    <t>Verificar para 1 servicio de cada contratista (licitado y no licitado), los precios pagados v/s los definidos en la licitación. En el caso de validación de superficies pagadas, comparar el programa v/s lo ejecutado (Cartografía).</t>
  </si>
  <si>
    <t>Impuestos territoriales</t>
  </si>
  <si>
    <t>No pago de impuestos territoriales de acuerdo a la normativa del país.</t>
  </si>
  <si>
    <t>Registro con estado de todo el patrimonio, respecto de situación de impuesto territorial (ej: en Chile contribuciones).</t>
  </si>
  <si>
    <t>Solicitar un registro actualizado con la situación de todo el patrimonio, respecto de su situación, y si existen impuestos pendientes de pago.</t>
  </si>
  <si>
    <t>Vivero</t>
  </si>
  <si>
    <t>Gastos del vivero no respaldados y/o no autorizados.</t>
  </si>
  <si>
    <t>Registro de todos los gastos por insumos en el vivero.</t>
  </si>
  <si>
    <t>Obtener de SAP las órdenes de compra de los últimos 3 meses. Solicitar todos los respaldos, facturas y boletas que respaldan y justifican los gastos de estas órdenes.</t>
  </si>
  <si>
    <t>Caminos</t>
  </si>
  <si>
    <t>Diferencias entre la cantidad de ripio comprado/producido v/s flete, a nivel de camino/cancha o predio</t>
  </si>
  <si>
    <t>Existencia de control de producción/compra v/s flete de ripio.</t>
  </si>
  <si>
    <t xml:space="preserve">Para 1 proyecto ya finalizado, verificar y comparar el balance de ripio, a nivel de predio/camino/cancha. </t>
  </si>
  <si>
    <t>Incumplimiento de Normativas para extracción de ripio (extracción de ripio de ríos sin autorización de la D. de Obras Hidráulicas, no pago de derechos municipales por extracción de ripio).</t>
  </si>
  <si>
    <t>Registro con autorizaciones al organismo fiscalizador (ej: Dirección de Obras Hidráulicas en caso que el ripio se extraiga desde cauces de ríos), registro de pago de Derechos Municipales.</t>
  </si>
  <si>
    <t>Para 1 proyecto finalizado, solicitar los respaldos de autorización de Dirección de Obras Hidráulicas y pagos de derechos municipales, si aplica.</t>
  </si>
  <si>
    <t>Pago por movimiento de tierra en base a lo planificado, y no lo real.</t>
  </si>
  <si>
    <t>Control de volumen pagado por movimiento de tierra en base a mediciones reales.</t>
  </si>
  <si>
    <t xml:space="preserve">Para 1 proyecto finalizado, determinar como se paga el movimiento de tierra (plan o real), y comparar los volúmenes pagados v/s los medidos por la supervisión. </t>
  </si>
  <si>
    <t>Pagos de mantenciones de Caminos (horas máquina) sin control.</t>
  </si>
  <si>
    <t>Avances realizados aprobados por Jefe de Caminos o nivel de aprobación establecido, para determinados montos o niveles de actividad.</t>
  </si>
  <si>
    <t>Obtener de SAP el pago de mantenciones de los últimos 3 meses, para 2 contratistas, y solicitar que los pagos por mantenciones (HH) estén debidamente respaldados por el Contratista (al menos report de horómetro).</t>
  </si>
  <si>
    <t>Pagos por construcción de carpeta sin cumplir con las especificaciones técnicas.</t>
  </si>
  <si>
    <t>Informe de laboratorio que acredita el cumplimiento de las especificaciones técnicas.</t>
  </si>
  <si>
    <t>Para 1 proyecto ya finalizado, solicitar informe de laboratorio, y verificar que todos los caminos y canchas estén debidamente aprobados por dicho informe.</t>
  </si>
  <si>
    <t>Cosecha</t>
  </si>
  <si>
    <t>Ausencia de cuadratura de volúmenes en guías de despacho v/s lo notificado, previo a los avances en SAP.</t>
  </si>
  <si>
    <t>Proceso de cuadratura de volúmenes por parte de U. Control de Producción, enviado casos de inconsistencias o diferencias al área de cosecha.</t>
  </si>
  <si>
    <t>Para el último cierre efectuado, solicitar reporte mensual de cuadratura.</t>
  </si>
  <si>
    <t>Ausencia de permisos de cosecha, de acuerdo a la Norma del País, y de las exigencias de Masisa establecidas en el Procedimiento.</t>
  </si>
  <si>
    <t>Registro de cosecha, para cada predio y/o rodal, con fecha de solicitud, fecha de aprobación, y fecha de vencimiento del permiso.</t>
  </si>
  <si>
    <t>Verificar la existencia de un reporte actualizado con todos los permisos a nivel de rodal, previos al inicio de la cosecha. Para los predios que al momento de la revision se encuentren con cosechas y fajas, solicitar los permisos correspondientes.</t>
  </si>
  <si>
    <t>Incumplimiento del contratista de la documentación obligatoria e instructivos internos, que debe tener en terreno.</t>
  </si>
  <si>
    <t>Contratista de cosecha con documentos de respaldos (Plan de Manejo, Carpeta SSO, etc.) en faenas en ejecución.</t>
  </si>
  <si>
    <t>En visita a terreno a 1 contratista, solicitar carpeta que tiene la Emsefor en faena, y verificar cumplimiento de acuerdo al procedimiento.</t>
  </si>
  <si>
    <t>Pago por Diferencias de tarifa y/o tarifas especiales de cosecha no autorizadas.</t>
  </si>
  <si>
    <t>Informe o reporte con detalle de las diferencias, con justificación formal de las causas.</t>
  </si>
  <si>
    <t>Obtener de SAP las diferencias de tarifa y tarifas especiales de los últimos 3 meses y solicitar los respaldos correspondientes.</t>
  </si>
  <si>
    <t>Pagos de servicios indirectos (alimentación, traslados de personal y maquinarias, campamentos, pensiones, horas máquina) que no están contemplados en la tarifa, no autorizados.</t>
  </si>
  <si>
    <t>Informe con detalle de los servicios indirectos pagados (contratista, predio, servicio, tarifa, cantidad).</t>
  </si>
  <si>
    <t>Solicitar un registro autorizado, del pago de servicios indirectos del último mes.</t>
  </si>
  <si>
    <t>Tarifas de cosecha no autorizadas, ya sea según contrato o de acuerdo a la licitación (si hubo).</t>
  </si>
  <si>
    <t>Registro con servicios de cosecha pagados, a nivel de predio, contratista, superficie, tarifa unitario y valor total, debidamente autorizados.</t>
  </si>
  <si>
    <t>Solicitar para el último mes, el estado de pago para los servicios de cosecha, con detalle de precios, y que esté firmado al menos por el Subgerente de Operaciones.</t>
  </si>
  <si>
    <t>Transporte</t>
  </si>
  <si>
    <t>Camiones con sobrepeso.</t>
  </si>
  <si>
    <t>Informe mensual de camiones con sobrepeso. Existencia de indicadores que permita revisar tendencias.</t>
  </si>
  <si>
    <t>Solicitar informe de pesaje de los últimos 12 meses y analizar el porcentaje de sobrepesos y su tendencia. Comparar esta información con los reportes generados por la administración, y la existencia de medidas correctivas en caso de incumplimiento.</t>
  </si>
  <si>
    <t>Error en determinación y cálculo de distancias para definir la tarifa.</t>
  </si>
  <si>
    <t>Validación de distancias utilizadas y detección de posibles inconsistencias.</t>
  </si>
  <si>
    <t>Solicitar cuadro tarifario de los últimos 12 meses, con el detalle de las distancias que originan la tarifa. Verificar consistencia de kilómetros.</t>
  </si>
  <si>
    <t>Incumplimiento de entrega de madera al Cliente por imprevistos (ej: Ausencia de un Plan de Contingencia para hacer frente a paradas de Planta).</t>
  </si>
  <si>
    <t>Plan de contingencia en caso que por diversos motivos, exista falta de transporte para el flete de productos desde los predios a destino.</t>
  </si>
  <si>
    <t>Solicitar plan de contingencia o protocolo establecido ante casos como los señalados.</t>
  </si>
  <si>
    <t>No se cobran las mermas de productos a los transportistas.</t>
  </si>
  <si>
    <t>Informe con detalle de mermas a nivel de cliente / transportista.</t>
  </si>
  <si>
    <t>Para los últimos 3 meses, solicitar un registro de mermas de productos, y si se procede a su cobro en caso que no estén justificadas.</t>
  </si>
  <si>
    <t>Tarifas de transporte no autorizadas.</t>
  </si>
  <si>
    <t>Listado con Tarifas que se ingresan a SAP, autorizadas.</t>
  </si>
  <si>
    <t>Solicitar último estado de pago a transportistas, y verificar que estén autorizadas al menos por el Subgerente.</t>
  </si>
  <si>
    <t>Protección</t>
  </si>
  <si>
    <t>Control de Incendios</t>
  </si>
  <si>
    <t>Debilidades en el proceso de contratación y pago de faenas de Control de Incendios.</t>
  </si>
  <si>
    <t>Contratos y Controles definidos en la asignación de recursos (aéreos y terrestres).</t>
  </si>
  <si>
    <t>Para 1 empresa se servicio, analizar el contrato y los controles establecidos para el pago de los recursos (uso de HH y tarifas). Verificar la correspondecia y los respaldos para los pagos efectuados en la última temporada.</t>
  </si>
  <si>
    <t>Descobertura o ausencia de seguro de incendio por cláusulas no conocidas o no gestionadas adecuadamente.</t>
  </si>
  <si>
    <t>Póliza y sus cláusulas conocidas por responsables del área forestal.</t>
  </si>
  <si>
    <t>Verificación de la póliza vigente, y revisión de todas las cláusulas asociadas.</t>
  </si>
  <si>
    <t>Control de Plagas</t>
  </si>
  <si>
    <t>Ausencia de registro detallado de zonas cuarentenadas o que tienen restricciones sanitarias.</t>
  </si>
  <si>
    <t>Registro con identificación de zonas con contingencias.</t>
  </si>
  <si>
    <t>Solicitar un registro actualizado con la situación sanitaria de todo el patrimonio.</t>
  </si>
  <si>
    <t>Despacho de madera desde zonas cuarentenadas.</t>
  </si>
  <si>
    <t>Registro de Unidad de Transporte o Control de Producción, con detalle del origen de la madera.</t>
  </si>
  <si>
    <t>Para 1 predio que tiene restricciones, verificar que la madera desde ese predio no haya sido despachada hacia áreas que no corresponden (no cuarentenadas).</t>
  </si>
  <si>
    <t>Incumplimiento de aspectos ambientales de las operaciones efectuadas en terreno (cosechas propias y de terceros).</t>
  </si>
  <si>
    <t>Existencia de un sistema (ej: SGI) que asegure el cumplimiento de variables ambientales en las operaciones.</t>
  </si>
  <si>
    <t>Verificar la existencia de un sistema o registro que permita asegurar la detección oportuna de cualquier incumplimiento, reportarlo al área responsable, y su solución.</t>
  </si>
  <si>
    <t>Costeo</t>
  </si>
  <si>
    <t>Costos de producción</t>
  </si>
  <si>
    <t>Errores en la determinación de las variables que son utilizadas para el proceso de costeo forestal.</t>
  </si>
  <si>
    <t>Consistencia de unidades físicas y valores de lo que se notifica como producción y servicios de producción v/s lo que se refleja como altas o entradas en existencias.
Confirmación de la ecuación del inventario.</t>
  </si>
  <si>
    <t>Para el último cierre mensual efectuado:
Confirmar los servicios notificados v/s los costos de producción.
Confirmar volúmenes facturados v/s bajas de stock (por producto).</t>
  </si>
  <si>
    <t>Costos de producción de plantas no liquidados</t>
  </si>
  <si>
    <t>Revisión del costeo por temporada de plantas.
Revisión de stock de plantas v/s Inventarios.</t>
  </si>
  <si>
    <t>Para la última temporada de plantación ya finalizada:
Confirmar el movimiento de stock.
Método de distribución de la producción de plantas (costo de formación y/o costo de venta).
Verificación de registro contable (costos formación y/o venta).</t>
  </si>
  <si>
    <t>Stock</t>
  </si>
  <si>
    <t>Madera producida en piso y no despachada, no reconocida en existencias y sin valor de materia prima</t>
  </si>
  <si>
    <t>Verificación de producción no reconocida en los stock forestales.</t>
  </si>
  <si>
    <t>Verificación en SAP o sistemas formales (verificación de movimiento y antigüedad de saldos).</t>
  </si>
  <si>
    <t>Cuentas contables</t>
  </si>
  <si>
    <t>Diferencias en saldos de cuentas contables</t>
  </si>
  <si>
    <t>Análisis periódicos de saldos contables</t>
  </si>
  <si>
    <t>Evidencia de análisis periódico de las cuentas, al menos cada 3 meses.</t>
  </si>
  <si>
    <t>Venta de Predios</t>
  </si>
  <si>
    <t>Ausencia de un proceso de licitación, ya sea abierto o cerrado, donde se establezcan claramente las condiciones de la venta.</t>
  </si>
  <si>
    <t>Respaldo documentado de un proceso de licitación.</t>
  </si>
  <si>
    <t>Revisar el último proceso de licitación efectuado, respaldos y niveles de autorización.</t>
  </si>
  <si>
    <t>Falta de autorizaciones, de acuerdo a lo establecido en la PDA respecto de los montos involucrados.</t>
  </si>
  <si>
    <t>Autorizaciones según lo establecido en la PDA.</t>
  </si>
  <si>
    <t>De acuerdo al monto de los predios vendidos, revisar que las autorizaciones estén de acuerdo a lo definido en la PDA.</t>
  </si>
  <si>
    <t>Error en determinación del valor del patrimonio que se va a vender (terreno más vuelo).</t>
  </si>
  <si>
    <t>Registro con la valorización del patrimonio.</t>
  </si>
  <si>
    <t>Revisar el proceso de valorización de los predios que se vendieron / venderán.</t>
  </si>
  <si>
    <t>Existencia de impedimentos legales / ambientales / otros, para el proceso de venta</t>
  </si>
  <si>
    <t>Registro actualizado con la situación de cada predio, y la existencia de impedimentos si hubiera.</t>
  </si>
  <si>
    <t>Si existe un proceso de licitación al momento de la revisión, verificar que los predios no tengan impedimentos de ningún tipo para la venta, en caso contrario, éstas deben estar explicitamente detallados en los contratos de venta.</t>
  </si>
  <si>
    <t>Financiera</t>
  </si>
  <si>
    <t>Valorización Activos Biológicos</t>
  </si>
  <si>
    <t>Activos Biológicos</t>
  </si>
  <si>
    <t>Trozos cosechados no son transferidos en forma oportuna a Existencias no considerando todos los costos directos e indirectos del proceso productivo</t>
  </si>
  <si>
    <t>Procedimiento formal que establece las condiciones y/o plazos para que un activo biológico sea traspasado a Existencias</t>
  </si>
  <si>
    <t>Verificar que todo lo que esta registrado como activo biológico es efectivamente lo que se está valorizando, es decir que el vuelo considerado, este efectivamente en pie y no existan en ninguna proporción cosechada. Todo lo anterior de acuerdo a lo establecido en IAS 41.</t>
  </si>
  <si>
    <t>Plan anual de cosecha alineado con los años de cosecha considerados en la valorizacion</t>
  </si>
  <si>
    <t>Verificar que los planes anuales de cosecha y  los años considerados en la valorizacion sean los mismos y no tengan diferencias materiales con el plan operativo de cosecha  que pudieran afectar  el valor de los rodales.</t>
  </si>
  <si>
    <t>Inadecuada determinación del valor de los terrenos forestales producto de ausencia de elementos y metodología objetiva que sustente dicho valor.</t>
  </si>
  <si>
    <t>Metodología formal que establece las formas de valorización y su apropiado sustento, apropiado, objetivo y disponible.</t>
  </si>
  <si>
    <t>Verificar que para la reevaluación de los terrenos se ha basado en una tasación realizada por un tercero debidamente calificado. _x000D_
En el caso de no existir esta tasación realizada por terceros, validar que la metodología utilizada esta debidamente documentado y existen bases solidas y objetivas para respaldar, valores  y criterios utilizados.</t>
  </si>
  <si>
    <t>Ausencia de un modelo de valorización formal en el cual se establezca claramente los pasos, criterios, responsables tanto local como corporativos, además de fuentes de información considerados</t>
  </si>
  <si>
    <t>Existencia de análisis documentado  que consideren bases históricas de ocurrencia de siniestros, y estén cuantificados en M3, montos usd$ y superficie, además del costo por pago de deducibles por seguros contratados</t>
  </si>
  <si>
    <t>Verificar que variables implícitas (riesgos inherentes) al activo biológico de las cuales existen registros históricos, estén consideradas para la proyección, como plagas que afectan la valorización de la madera, incendios, daños por vientos, etc._x000D_
Cuantificar los deducibles pagados por concepto de siniestros durante los últimos años y verificar si es material incorporarlos en el modelo</t>
  </si>
  <si>
    <t>Inexistencia de procedimiento formalizado, que este alineado con el modelo de valorización de los activos biológicos</t>
  </si>
  <si>
    <t>Procedimiento formal que establece los parámetros para la valorización de los activos biológicos en sus distintas fases</t>
  </si>
  <si>
    <t>Verificar que para los vuelos cosechados se realice el ajuste por aprovechamiento, al ser comparados los m3 reales versus el estimado. (entendiendo por aprovechamiento la diferencia entre los metros cúbicos proyectados y los efectivamente cosechados)</t>
  </si>
  <si>
    <t>Verificar que la valorización asignada para los activos biológicos en edad de cosecha ha sido el valor comercial, y se ha considerado una estimación del volumen de M3 que se obtendrán (informe técnico área Forestal)</t>
  </si>
  <si>
    <t>Verificar que el procedimiento contempla todas las etapas, participantes y responsables finales para la valorización de los activos biológicos, como son: Crecimiento, edad de Cosecha, Cosechados., costos, tasa de descuento, precios, valor del suelo, etc.</t>
  </si>
  <si>
    <t>Inadecuada metodología de cálculo de valor entregado al seguro</t>
  </si>
  <si>
    <t xml:space="preserve">Definir corporativamente la metodología de cálculo del valor entregado al seguro, definiendo que bosques serán valorizados por suelo o vuelo, dependiendo su edad, índice de sitio, etc., especialmente para aquellos que tienen valor cero. </t>
  </si>
  <si>
    <t>Verificar existencia de metodología  de valorización  y que los criterios considerados anualmente sean los mismos y los cambios esten debidamente informados y autorizados.</t>
  </si>
  <si>
    <t>Social y Ambiental</t>
  </si>
  <si>
    <t>Gestión Ambiental</t>
  </si>
  <si>
    <t>Solicitar registro actualizado con todos los permisos requeridos por la normativa del país. Considerar como mínimo la revisión de las Licencias de Operación y Ambiental, además de los permisos de uso de agua, de transporte de residuos peligrosos.</t>
  </si>
  <si>
    <t>Uso de sustancias prohibidas.</t>
  </si>
  <si>
    <t>Compromisos adquiridos por la Empresa en base a la legislación del País, y de las Políticas y Procedimientos de la compañía.</t>
  </si>
  <si>
    <t>Solicitar registro de sustancias prohibidas, y verificar que no se estén utilizando (ver stock actual y compra de SAP de productos químicos en últimos 6 meses).</t>
  </si>
  <si>
    <t>Gestión Social</t>
  </si>
  <si>
    <t>Falta de comunicación con las comunidades vecinas a las operaciones.</t>
  </si>
  <si>
    <t>Comunicación periódica y efectiva con las comunidades vecinas a las operaciones.</t>
  </si>
  <si>
    <t xml:space="preserve">Verificar que Masisa mantiene un canal de comunicación formal con las comunidades, respecto de sus reclamos y/o requerimientos, a través de un registro actualizado donde se ingrese cada uno de éstos, con el estado actual y/o resolución final. </t>
  </si>
  <si>
    <t>Inadecuado control sobre las emisiones al medio ambiente (aire, agua, suelo, ruido).</t>
  </si>
  <si>
    <t>Mediciones y monitoreo periódico de las emisiones.</t>
  </si>
  <si>
    <t>Verificar que el área medioambiental cuente con un registro de las emisiones al medio ambiente (si aplica).</t>
  </si>
  <si>
    <t>Existencia de multas, sumarios o sanciones.</t>
  </si>
  <si>
    <t>Conocimiento y cumplimiento de normativa aplicable.</t>
  </si>
  <si>
    <t>Solicitar un registro actualizado con los sumarios, procesos o multas cursadas por la autoridad competente, y las gestiones realizadas al respecto.</t>
  </si>
  <si>
    <t>Problemas con las comunidades vecinas no resueltos.</t>
  </si>
  <si>
    <t>Registro con respuesta oportuna a los posibles problemas o conflictos presentados.</t>
  </si>
  <si>
    <t>Identificar la existencia de problemas o conflictos vigentes con las comunidades vecinas. Observando a su vez, las medidas o planes de acción definidos para resolverlos. Tomar una muestra de 5 casos de reclamos, revisar la gestión realizada y el cierre conforme de dichas situaciones.</t>
  </si>
  <si>
    <t>Salud y Seguridad Ocupacional</t>
  </si>
  <si>
    <t>Inadecuada exposición de los colaboradores de empresas contratistas a condiciones de riesgo en el ámbito de salud y seguridad ocupacional.</t>
  </si>
  <si>
    <t>Controles periódicos de la empresa, a exposiciones que pudieran impactar la salud o seguridad de dichos trabajadores.</t>
  </si>
  <si>
    <t>Verificar que los trabajadores de empresas contratistas expuestos a agentes de riesgo (volteo de árboles) o contaminantes (ruido, polvo) dentro sus labores diarias, cuenten con capacitación adecuada en estos aspectos.</t>
  </si>
  <si>
    <t>Inadecuada fiscalización hacia colaboradores indirectos a condiciones de riesgo en el ámbito de salud y seguridad ocupacional.</t>
  </si>
  <si>
    <t>Elevados indices de accidentabilidad, no registrados o gestionados</t>
  </si>
  <si>
    <t>Evaluación periódica de índices de accidentes y ausentismo. Planes de acción de acuerdo a dichos índices.</t>
  </si>
  <si>
    <t>Solicitar valores de los indicadores de accidentabilidad de los últimos 3 meses.</t>
  </si>
  <si>
    <t>Incumplimiento de los contratistas respecto de cumplimiento de medidas de seguridad con sus trabajadores</t>
  </si>
  <si>
    <t>Solicitar los principales contratos con empresas contratistas y verificar que éstos incluyan cláusulas de cumplimiento de políticas de salud y seguridad de la compañía.</t>
  </si>
  <si>
    <t>Ausencia de capacitación en salud y seguridad para trabajadores de empresas contratistas</t>
  </si>
  <si>
    <t>Facturas pendientes de cobro por proveedores.</t>
  </si>
  <si>
    <t>Reporte mensual de facturas pendientes de cobro por parte de proveedores de servicios.</t>
  </si>
  <si>
    <t>Obtener de SAP, al menos para los últimos 12 meses, todas las órdenes de compra, y verificar si existen órdenes con facturación pendiente. Comparar esta información con el reporte generado por el área de cuentas por pagar, de servicios no facturados por proveedores.</t>
  </si>
  <si>
    <t>Fomento</t>
  </si>
  <si>
    <t xml:space="preserve">Predios con menor volumen cosechado, respecto de lo definido en el contrato. </t>
  </si>
  <si>
    <t>Existencia de planes de manejo y controles por parte de la compañía, que permitan optimizar el rendimiento en volumen del predio.</t>
  </si>
  <si>
    <t>Verificar que el área de operaciones supervise que los predios (muestra de 6) cuenten con manejo silvícola que permita obtener los volúmenes esperados, guardando como respaldo las facturas de los servicios ejecutados por terceros, así como las facturas de compra de las plantas utilizadas (verificación de origen).</t>
  </si>
  <si>
    <t>Incumplimientos ambientales por parte del productor de fomento (propietario).</t>
  </si>
  <si>
    <t>Revisión de cumplimiento de requisitos ambientales por parte del productor, antes de comenzar el proyecto.</t>
  </si>
  <si>
    <t>Verificar existencia de un registro para todos los proyectos, con el cumplimiento por parte del productor de los requisitos ambientales (según el Estado). Tomar una muestra de 4 productores y verificar la documentación de respaldo.</t>
  </si>
  <si>
    <t xml:space="preserve">Ausencia de contratos y/o incumplimiento de las cláusulas establecidas en los contratos (fianzas, garantías, no gestionadas oportunamente). </t>
  </si>
  <si>
    <t>Verificar existencia de contratos para los servicios más significativos, de acuerdo a materialidad y plazos.</t>
  </si>
  <si>
    <t>No pago de obligaciones laborales del contratista a sus trabajadores.</t>
  </si>
  <si>
    <t>Control por parte de Masisa (directo o a través de empresa de servicio) del pago de las obligaciones laborales del contratista a sus trabajadores.</t>
  </si>
  <si>
    <t>Validar para una muestra (de todos los proveedores, tomar aquellos con más de 3 meses de facturación), que exista un control formal (ej: certificado), de que el contratista está al día con el pago de las obligaciones laborales con sus trabajadores. En caso contrario, que medidas se han tomado.</t>
  </si>
  <si>
    <t>Caminos sin amortizar.</t>
  </si>
  <si>
    <t>Debe existir un procedimiento de amortización de caminos, de acuerdo a los volúmenes cosechados.</t>
  </si>
  <si>
    <t>Verificar para los últimos 12 meses, que el área de costos haya efectuado en SAP la amortización de caminos, verificando si existen meses con variaciones significativas.</t>
  </si>
  <si>
    <t>Donaciones</t>
  </si>
  <si>
    <t>Donaciones no autorizadas y/o incumplimiento ley 20.393.</t>
  </si>
  <si>
    <t>Las donaciones deben ser autorizadas de acuerdo a la Política Corporativa.</t>
  </si>
  <si>
    <t>Solicitar un registro de las donaciones, verificar si existe una solicitud formal de quien pide la donación, niveles de autorización, y correcta contabilización de ésta en SAP.</t>
  </si>
  <si>
    <t>Sobrepago en el pago de servicios licitados.</t>
  </si>
  <si>
    <t xml:space="preserve">Analisis comparativo de los montos licitados v/s montos finalmente pagados. </t>
  </si>
  <si>
    <t>Para los servicios de mayor monto pagado el año anterior a la revisión (cosecha, transporte, caminos, silvícola, protección), verificar si existe un análisis de los montos licitados v/s los finalmente pagados, con justificaciones y autorizaciones en caso de que el monto finalmente cancelado sea superior al licitado.</t>
  </si>
  <si>
    <t>No transferencia del riesgo.</t>
  </si>
  <si>
    <t>Contratos incorporan seguros, en caso que exista pérdida de patrimonio por algún siniestro.</t>
  </si>
  <si>
    <t>Verificar para los 3 contratos de mayor monto, que éstos cuenten con seguro (incendios y otros).</t>
  </si>
  <si>
    <t>Pérdida de financiamiento bancario, por incumplimientos por parte del productor.</t>
  </si>
  <si>
    <t>Chequeo del cumplimiento de los requisitos definidos por los bancos.</t>
  </si>
  <si>
    <t>Verificar que el área de operaciones realice una verificación que permita asegurar que el productor cumple con los requisitos contractuales. Para 4 productores, analizar los contratos y cumplimiento de las cláusulas.</t>
  </si>
  <si>
    <t>Inadecuada contabilización del fomento en los EEFF.</t>
  </si>
  <si>
    <t>Contabilización de acuerdo a lo definido por Contraloría Corporativa.</t>
  </si>
  <si>
    <t>Verificar que todos los predios de fomento (antiguos y desde 2014) estén contabilizados de acuerdo a lo establecido por Contraloría Corporativa.</t>
  </si>
  <si>
    <t>No conformidades detectadas en auditorías FSC e ISO.</t>
  </si>
  <si>
    <t>Gestión, seguimiento y cierre oportuno de no conformidades.</t>
  </si>
  <si>
    <t>Revisar el último informe de auditorías FSC e ISO, y verificar la gestión oportuna de las No Conformidades mayores levantadas.</t>
  </si>
  <si>
    <t>Rótulos de fila</t>
  </si>
  <si>
    <t>Total general</t>
  </si>
  <si>
    <t>Cuenta de Pruebas a Realizar</t>
  </si>
  <si>
    <t>Clase Control</t>
  </si>
  <si>
    <t>Tipo Control</t>
  </si>
  <si>
    <t>Primario</t>
  </si>
  <si>
    <t>Preventivo</t>
  </si>
  <si>
    <t>Tipo Prueba</t>
  </si>
  <si>
    <t>Frecuencia</t>
  </si>
  <si>
    <t>Verificación</t>
  </si>
  <si>
    <t>Recurrente</t>
  </si>
</sst>
</file>

<file path=xl/styles.xml><?xml version="1.0" encoding="utf-8"?>
<styleSheet xmlns="http://schemas.openxmlformats.org/spreadsheetml/2006/main">
  <fonts count="4">
    <font>
      <sz val="11"/>
      <color theme="1"/>
      <name val="Calibri"/>
      <family val="2"/>
      <scheme val="minor"/>
    </font>
    <font>
      <b/>
      <sz val="8"/>
      <color theme="0"/>
      <name val="Arial"/>
      <family val="2"/>
    </font>
    <font>
      <b/>
      <sz val="8"/>
      <name val="Arial"/>
      <family val="2"/>
    </font>
    <font>
      <sz val="8"/>
      <name val="Arial"/>
      <family val="2"/>
    </font>
  </fonts>
  <fills count="3">
    <fill>
      <patternFill patternType="none"/>
    </fill>
    <fill>
      <patternFill patternType="gray125"/>
    </fill>
    <fill>
      <patternFill patternType="solid">
        <fgColor rgb="FF0099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1" fillId="2" borderId="1" xfId="0" applyFont="1" applyFill="1" applyBorder="1" applyAlignment="1">
      <alignment vertical="center" wrapText="1"/>
    </xf>
    <xf numFmtId="0" fontId="2" fillId="0" borderId="0" xfId="0" applyFont="1" applyFill="1" applyBorder="1" applyAlignment="1">
      <alignment vertical="center"/>
    </xf>
    <xf numFmtId="0" fontId="3" fillId="0" borderId="2"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Border="1" applyAlignment="1">
      <alignment vertical="top" wrapText="1"/>
    </xf>
    <xf numFmtId="0" fontId="3" fillId="0" borderId="1" xfId="0" applyFont="1" applyFill="1" applyBorder="1" applyAlignment="1">
      <alignment horizontal="justify" vertical="top" wrapText="1"/>
    </xf>
    <xf numFmtId="0" fontId="3" fillId="0" borderId="3" xfId="0" applyFont="1" applyFill="1" applyBorder="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celo Villalon" refreshedDate="41708.686273842592" createdVersion="3" refreshedVersion="3" minRefreshableVersion="3" recordCount="572">
  <cacheSource type="worksheet">
    <worksheetSource ref="A1:I572" sheet="Hoja1"/>
  </cacheSource>
  <cacheFields count="11">
    <cacheField name="Unidad" numFmtId="0">
      <sharedItems count="2">
        <s v="Industrial"/>
        <s v="Forestal"/>
      </sharedItems>
    </cacheField>
    <cacheField name="Dimensión" numFmtId="0">
      <sharedItems count="6">
        <s v="Procesos Y Tecnología"/>
        <s v="Clientes"/>
        <s v="Económica"/>
        <s v="Capital Humano"/>
        <s v="Social Y Ambiental"/>
        <s v="Financiera"/>
      </sharedItems>
    </cacheField>
    <cacheField name="Proceso" numFmtId="0">
      <sharedItems count="23">
        <s v="Abastecimiento y Compras"/>
        <s v="Administración Logística"/>
        <s v="Activos Fijos"/>
        <s v="Tesorería"/>
        <s v="Cuentas por Cobrar"/>
        <s v="Comercial"/>
        <s v="Capital Humano y Nómina"/>
        <s v="Gestión Social y Ambiental"/>
        <s v="Operaciones"/>
        <s v="Sistemas de Información"/>
        <s v="Contabilidad"/>
        <s v="Impuestos"/>
        <s v="Legal"/>
        <s v="Ventas"/>
        <s v="Existencias"/>
        <s v="Patrimonio"/>
        <s v="Producción"/>
        <s v="Protección"/>
        <s v="Costeo"/>
        <s v="Valorización Activos Biológicos"/>
        <s v="Gestión Ambiental"/>
        <s v="Gestión Social"/>
        <s v="Salud y Seguridad Ocupacional"/>
      </sharedItems>
    </cacheField>
    <cacheField name="Segmento " numFmtId="0">
      <sharedItems count="74">
        <s v="Materias Primas"/>
        <s v="Contratos"/>
        <s v="Despachos a Clientes"/>
        <s v="Inventarios"/>
        <s v="Fletes y Transporte"/>
        <s v="Seguros"/>
        <s v="Compra de Bienes y Servicios"/>
        <s v="Gestión de Existencias, Repuestos y Materiales"/>
        <s v="Activos Fijos"/>
        <s v="Depreciación"/>
        <s v="Administración de Cajas"/>
        <s v="Administración de Tarjeta de Créditos"/>
        <s v="Compra y Venta de Divisas"/>
        <s v="Conciliación Bancaria"/>
        <s v="Custodia de Documentos Valorados"/>
        <s v="Desembolsos de Caja"/>
        <s v="Inversiones Financieras"/>
        <s v="Proceso de Pago"/>
        <s v="Obligaciones Bancarias"/>
        <s v="Rendición de Fondos"/>
        <s v="Cuentas por Cobrar"/>
        <s v="Créditos"/>
        <s v="Ventas"/>
        <s v="Cálculo y Pago de Remuneraciones"/>
        <s v="Contingencias Laborales"/>
        <s v="Compensaciones y Beneficios"/>
        <s v="Contratación y Desvinculación"/>
        <s v="Cumplimiento de los Principios Empresariales y Regulación local laboral"/>
        <s v="Proceso de Mérito y Bono de Gestión"/>
        <s v="Salud Ocupacional"/>
        <s v="Cumplimiento Legal"/>
        <s v="Desempeño"/>
        <s v="Responsabilidad Social"/>
        <s v="Control de Calidad"/>
        <s v="Datos Maestros de Producción"/>
        <s v="Mantenimiento"/>
        <s v="Planificación de la Producción"/>
        <s v="Proceso de Costeo"/>
        <s v="Producción"/>
        <s v="Adquisición e Implementación"/>
        <s v="Entrega y Soporte"/>
        <s v="Monitoreo"/>
        <s v="Perfiles de Acceso"/>
        <s v="Planeación y Organización"/>
        <s v="Cumplimiento Norma Contable"/>
        <s v="Reportes"/>
        <s v="Cálculo y pagos de impuestos"/>
        <s v="Impuestos por recuperar"/>
        <s v="Cumplimiento de Normas y Regulaciones"/>
        <s v="Cumplimiento legal ambiental y de SSO y/o sociales"/>
        <s v="Litigios, Contingencias  y Reservas"/>
        <s v="Propiedades Intelectual"/>
        <s v="Despacho y Recepción"/>
        <s v="Venta de Madera en Pie"/>
        <s v="Venta de Trozos"/>
        <s v="Compra de predios"/>
        <s v="Gestión de Contratistas"/>
        <s v="Compra de Servicios"/>
        <s v="Faenas Silvícolas"/>
        <s v="Impuestos territoriales"/>
        <s v="Vivero"/>
        <s v="Caminos"/>
        <s v="Cosecha"/>
        <s v="Transporte"/>
        <s v="Control de Incendios"/>
        <s v="Control de Plagas"/>
        <s v="Costos de producción"/>
        <s v="Stock"/>
        <s v="Cuentas contables"/>
        <s v="Venta de Predios"/>
        <s v="Activos Biológicos"/>
        <s v="Salud y Seguridad Ocupacional"/>
        <s v="Fomento"/>
        <s v="Donaciones"/>
      </sharedItems>
    </cacheField>
    <cacheField name="Escenario" numFmtId="0">
      <sharedItems/>
    </cacheField>
    <cacheField name="Nombre del Control" numFmtId="0">
      <sharedItems containsBlank="1" longText="1"/>
    </cacheField>
    <cacheField name="Pruebas a Realizar" numFmtId="0">
      <sharedItems containsBlank="1" longText="1"/>
    </cacheField>
    <cacheField name="Observaciones" numFmtId="0">
      <sharedItems containsNonDate="0" containsString="0" containsBlank="1"/>
    </cacheField>
    <cacheField name="Transaccion SAP/ Documento/ reporte" numFmtId="0">
      <sharedItems containsNonDate="0" containsString="0" containsBlank="1"/>
    </cacheField>
    <cacheField name="Prueba" numFmtId="0">
      <sharedItems containsNonDate="0" containsString="0" containsBlank="1" count="1">
        <m/>
      </sharedItems>
    </cacheField>
    <cacheField name="Status"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572">
  <r>
    <x v="0"/>
    <x v="0"/>
    <x v="0"/>
    <x v="0"/>
    <s v="Inexistencia de cláusulas contractuales que garanticen el suministro de Materias Primas principales (Madera, Resina, Papeles)."/>
    <s v="Contratos o convenios con Proveedores de Fibra."/>
    <s v="Verificar la existencia de contratos o convenios con proveedores que aseguren el suministro de Materias Primas principales (Madera, Resina, Papeles). Indagar si existen proveedores alternativos identificados en caso de contingencias."/>
    <m/>
    <m/>
    <x v="0"/>
    <m/>
  </r>
  <r>
    <x v="0"/>
    <x v="0"/>
    <x v="0"/>
    <x v="0"/>
    <s v="Compra de Papeles que no genere ahorros consolidados y/o no considere niveles óptimos de reposición."/>
    <s v="Control sobre consumos e inventarios optimos de papeles"/>
    <s v="Verificar los niveles de stock, consumos, pedidos en curso y fechas de llegada de material. Analizando niveles apropiados de stock v/s consumos y obsolescencia de papeles."/>
    <m/>
    <m/>
    <x v="0"/>
    <m/>
  </r>
  <r>
    <x v="0"/>
    <x v="0"/>
    <x v="0"/>
    <x v="0"/>
    <s v="Inadecuada gestión de Precios de Proveedores de Maderas."/>
    <s v="Precios de compra de fibra debidamente soportados y autorizados."/>
    <s v="Verificar el proceso de asignación de precios de compra de fibra, validando niveles de aprobación y consistenca entre proveedores."/>
    <m/>
    <m/>
    <x v="0"/>
    <m/>
  </r>
  <r>
    <x v="0"/>
    <x v="0"/>
    <x v="0"/>
    <x v="0"/>
    <s v="Ausencia de control de inventarios de Materias Primas."/>
    <s v="Procedimientos de control y toma de inventarios."/>
    <s v="Verificar la existencia de procedimientos formales de control del inventarios de Materias Primas principales, que permitan controlar los consumos y posibles pérdidas de la misma."/>
    <m/>
    <m/>
    <x v="0"/>
    <m/>
  </r>
  <r>
    <x v="0"/>
    <x v="0"/>
    <x v="0"/>
    <x v="0"/>
    <s v="Inadecuados procedimientos de consumo de materias primas principales (Madera, Resina, Papeles) para la producción del Tablero."/>
    <s v="Control permanente de las áreas responsables del consumo."/>
    <s v="Verificar los inventarios de cierre de mes de las materias primas principales, los cálculos de los consumos reales imputados en sistema, los ajustes y diferencias, y sus autorizaciones."/>
    <m/>
    <m/>
    <x v="0"/>
    <m/>
  </r>
  <r>
    <x v="0"/>
    <x v="0"/>
    <x v="0"/>
    <x v="0"/>
    <s v="Inadecuados procedimientos de recepción y control de Fibra a la Planta."/>
    <s v="Controles de humedad sobre fibra recepcionada"/>
    <s v="Evaluar la existencia de controles de humedad de la materia prima recepcionada, frecuencia y representatividad. Verificar las acciones que se toman en caso de niveles superiores de humedad a los permitidos o razonables."/>
    <m/>
    <m/>
    <x v="0"/>
    <m/>
  </r>
  <r>
    <x v="0"/>
    <x v="0"/>
    <x v="0"/>
    <x v="0"/>
    <s v="Inadecuados procesos y controles de canchas de acopio."/>
    <s v="Control permanente de gestión de canchas de acopio"/>
    <s v="Validar el proceso de control que se realiza sobre las canchas de acopio, validando el balance de entrada y salida de fibra hacia Masisa."/>
    <m/>
    <m/>
    <x v="0"/>
    <m/>
  </r>
  <r>
    <x v="0"/>
    <x v="0"/>
    <x v="0"/>
    <x v="0"/>
    <s v="Inadecuados procedimientos de recepción y control de Fibra a la Planta."/>
    <s v="Controles de recepción y pago a proveedores"/>
    <s v="Verificar el método de pago al Proveedor (tonelada seca, húmeda, metros ruma, metros estéreos, etc.) y la consistencia con el método de recepción de la misma."/>
    <m/>
    <m/>
    <x v="0"/>
    <m/>
  </r>
  <r>
    <x v="0"/>
    <x v="0"/>
    <x v="0"/>
    <x v="0"/>
    <s v="Inadecuados procedimientos de recepción y control de Fibra a la Planta."/>
    <s v="Controles de recepción y pago a proveedores"/>
    <s v="Evaluar proceso de ingreso y recepción de materias primas maderas. Controles de portería, pesaje, medición."/>
    <m/>
    <m/>
    <x v="0"/>
    <m/>
  </r>
  <r>
    <x v="0"/>
    <x v="0"/>
    <x v="0"/>
    <x v="0"/>
    <s v="Inadecuados procedimientos de recepción y control de Papeles o Folios."/>
    <s v="Controles de recepción y pago a proveedores"/>
    <s v="Verificar que se lleven a cabo registros de control de humedad de los Papeles y se mantenga un adecuado respaldo en caso de que esto ocurra y se gestionen los reclamos respectivos."/>
    <m/>
    <m/>
    <x v="0"/>
    <m/>
  </r>
  <r>
    <x v="0"/>
    <x v="0"/>
    <x v="0"/>
    <x v="0"/>
    <s v="Inadecuados procedimientos de recepción y control de Resinas y Emulsiones."/>
    <s v="Controles de recepción y pago a proveedores"/>
    <s v="Verificar que el ingreso, recepción y consumo de Resinas y Emulsiones se lleve a cabo de acuerdo a los procedimientos respectivos y bajo los estándares de seguridad adecuados a este tipo de productos."/>
    <m/>
    <m/>
    <x v="0"/>
    <m/>
  </r>
  <r>
    <x v="0"/>
    <x v="1"/>
    <x v="1"/>
    <x v="1"/>
    <s v="Ausencia de acuerdos formales, contratos, etc. para la negociación de tarifas, reajuestes y condiciones comerciales con los operadores logísticos externos (Bodegas, Almacenes)"/>
    <s v="Acuerdos formales, contratos, negociaciones comerciales con los operadores logísticos externos (Bodegas, Almacenes)"/>
    <s v="Verificar la existencia y cumplimiento de los acuerdos formales, contratos, negociaciones comerciales, con los operadores logísticos externos. Evaluando las tarifas pactadas, negociaciones de precio, cobertura ante riesgos, negociaciones, reajustes, etc."/>
    <m/>
    <m/>
    <x v="0"/>
    <m/>
  </r>
  <r>
    <x v="0"/>
    <x v="1"/>
    <x v="1"/>
    <x v="1"/>
    <s v="Ausencia de Acuerdos formales, comerciales y/o contratos que portegan adecuadamente los inventarios en caso de daños y/o pérdidas por parte de terceros."/>
    <s v="Existen acuerdos, contratos, negociaciones comerciales que permiten un proceso eficiente de recuperación de costos en el caso de daños a los inventarios causados por terceros que puedan ejercer alguna labor outsourcing."/>
    <s v="Verificar que se lleve un registro revisado de la totalidad de productos dañados, siniestrados, con pérdidas/mermas o fallas de calidad, que permite un adecuado proceso de recuperación de costos para la compañía."/>
    <m/>
    <m/>
    <x v="0"/>
    <m/>
  </r>
  <r>
    <x v="0"/>
    <x v="1"/>
    <x v="1"/>
    <x v="1"/>
    <s v="Concentración de propiedad, aumento poder de negociación en los proveedores logísticos, empresas relacionadas y vínculos con empleados de la compañía."/>
    <s v="Revisión de la propiedad de los proveedores logísticos (Transportistas, Bodegas), para evitar la concentración, existencia de empresas relacionadas y/o vínculos de empleados de la compañía."/>
    <s v="Verificar la propiedad de los proveedores logísticos (Transportistas, Bodegas), constatando si existe concentración de propiedad, vínculos internos con empelados activos, empresas relacionadas, etc."/>
    <m/>
    <m/>
    <x v="0"/>
    <m/>
  </r>
  <r>
    <x v="0"/>
    <x v="1"/>
    <x v="1"/>
    <x v="1"/>
    <s v="Ausencia de acuerdos formales, contratos, etc. para la negociación de tarifas, reajuestes y condiciones comerciales con los proveedores de transporte logístico (transportistas interbodegas y transportes a clientes)"/>
    <s v="Acuerdos formales, contratos, negociaciones comerciales con los proveedores de transporte logístico (transportistas interbodegas y transportes a clientes)"/>
    <s v="Verificar la existencia y cumplimiento de los acuerdos formales, contratos, negociaciones comerciales,con los proveedores de transporte logístico. Evaluando las tarifas pactadas, negociaciones de precio, cobertura ante riesgos, reajustes, etc."/>
    <m/>
    <m/>
    <x v="0"/>
    <m/>
  </r>
  <r>
    <x v="0"/>
    <x v="1"/>
    <x v="1"/>
    <x v="1"/>
    <s v="Ausencia de los permisos legales mínimos requeridos localmente en las Bodegas logísticas"/>
    <s v="Revisión y monitoreo periódico o por evento de los permisos necesarios y requeridos localmente para las instalaciones logísticas. De manera que se encuentren vigentes o en proceso de obtención y con monitoreo constante."/>
    <s v="Solicitar los permisos legales mínimos requeridos y verificar que se encuentren vigentes. En caso que los permisos se encuentren en trámite verificar la oportunidad de la solicitud del permiso por parte del tercero y los controles de monitoreo de su obtención por parte de los responsables Masisa."/>
    <m/>
    <m/>
    <x v="0"/>
    <m/>
  </r>
  <r>
    <x v="0"/>
    <x v="1"/>
    <x v="1"/>
    <x v="2"/>
    <s v="Pérdida de inventarios y/o valor comercial debido a productos con daños de calidad que son devueltos o reclamados por parte de los Clientes."/>
    <s v="Controles de calidad continuos en bodegas logísticas y centros de distribución. Registro de devouciones y daños de clientes (análisis de causas y responsables)"/>
    <s v="Chequear los controles existentes para los productos con daños de calidad en el área logística, productos devueltos por clientes, etc."/>
    <m/>
    <m/>
    <x v="0"/>
    <m/>
  </r>
  <r>
    <x v="0"/>
    <x v="1"/>
    <x v="1"/>
    <x v="2"/>
    <s v="Interrupción de las operaciones de despacho y entrega a clientes por fallas en el sistema SAP R/3, cortes de electricidad, desconexion red, etc."/>
    <s v="Procesos de trabajo y respaldo manuales en caso de pérdida del sistema SAP R/3, cortes de electricidad, desconexion red, etc."/>
    <s v="Verificar los procesos de respaldo para la operación logística en caso de contingencia de manera de asegurar que todos los despachos efectuados de manera manual son adecuada y oportunamente actualizados en el sistema SAP R/3."/>
    <m/>
    <m/>
    <x v="0"/>
    <m/>
  </r>
  <r>
    <x v="0"/>
    <x v="1"/>
    <x v="1"/>
    <x v="2"/>
    <s v="Despacho de pedidos no autorizados"/>
    <s v="Control de Check out del stock físico preparado para la entrega con la documentación física correspondiente."/>
    <s v="Efectuar un inventario a un código en particular que este siendo despachado para verificar la consistencia de las cantidades almacenadas en ese momento en bodega."/>
    <m/>
    <m/>
    <x v="0"/>
    <m/>
  </r>
  <r>
    <x v="0"/>
    <x v="1"/>
    <x v="1"/>
    <x v="3"/>
    <s v="Inadecuado control de la custodia física de los inventarios de productos terminados."/>
    <s v="Procedimientos y procesos de operaciones de inventarios adecuados que aseguren la integridad de los mismos, y la eficiencia en la logistica de despacho."/>
    <s v="Verificar la existencias de procedimientos adecuados para el almacenamiento de inventarios, que aseguren la integridad de éstos y una mayor eficiencia en la logistica de despacho (layaout de productos, orden, indentificación de los paquetes, separación de productos con daño, etc.)"/>
    <m/>
    <m/>
    <x v="0"/>
    <m/>
  </r>
  <r>
    <x v="0"/>
    <x v="1"/>
    <x v="1"/>
    <x v="3"/>
    <s v="Inadecuado control de la custodia física de los inventarios de productos terminados."/>
    <s v="Existencia de bodegas debidamente custodiadas, con acceso restringido que resguarden la integridad de los inventarios."/>
    <s v="Revisar los controles de acceso a las bodegas físicas, verificando que se encuentren protegidos los perímetros y controlados los accesos para la entrada y salida de personas y productos. Evaluar proceso de custodia física de inventarios (responsables, controles establecidos, segregación de funciones, etc.)"/>
    <m/>
    <m/>
    <x v="0"/>
    <m/>
  </r>
  <r>
    <x v="0"/>
    <x v="1"/>
    <x v="1"/>
    <x v="3"/>
    <s v="Ausencia de políticas y/o indicadores definidos para la obsolescencia de inventarios de productos terminados"/>
    <s v="Política de obsolescencia inventarios"/>
    <s v="Verificar la razonabilidad y pertinencia de los productos terminados en cuanto a la calidad real de los mismos y la factibilidad de su venta y real valorización o potencial provisión. Indagar sobre los productos almacenados que provengan de negocios ya cerrados o no operativos (puertas, molduras, maderas, etc.)"/>
    <m/>
    <m/>
    <x v="0"/>
    <m/>
  </r>
  <r>
    <x v="0"/>
    <x v="1"/>
    <x v="1"/>
    <x v="3"/>
    <s v="Ausencia de políticas y/o indicadores definidos para la obsolescencia de inventarios de productos terminados"/>
    <s v="Política de obsolescencia inventarios"/>
    <s v="Verificar el cumplimiento de la políticas corporativas y locales referidas a la obsolescencia de inventarios para productos terminados. (estimación, validación de los cálculos, determinación de la provisión y su registro correspondiente en los EE.FF.)"/>
    <m/>
    <m/>
    <x v="0"/>
    <m/>
  </r>
  <r>
    <x v="0"/>
    <x v="1"/>
    <x v="1"/>
    <x v="3"/>
    <s v="Ausencia de políticas y/o indicadores definidos para la obsolescencia de inventarios de productos terminados"/>
    <s v="Política de obsolescencia inventarios"/>
    <s v="Analizar los productos terminados que ya se encuentran obsoletos y provisionados, veirifcando que se realizan gestiones para su remate liquidación, venta promocional, donación, etc."/>
    <m/>
    <m/>
    <x v="0"/>
    <m/>
  </r>
  <r>
    <x v="0"/>
    <x v="1"/>
    <x v="1"/>
    <x v="4"/>
    <s v="Fletes pagados sin autorización"/>
    <s v="Existencia de un listado de precios por transporte (flete) origen destino, con base al volumen de carga y a la distancia del mismo."/>
    <s v="Verificar el proceso de pago de tarifas de transporte (flete) tanto de los despachos a clientes como de los traslados interplanta constatando el cumplimiento de los contratos, acuerdos comercial o negociación de tarifas autorizadas, analizando la pertinencia de los costos de transporte asociados y los procesos de autorizaciónreferidos a dichos costos."/>
    <m/>
    <m/>
    <x v="0"/>
    <m/>
  </r>
  <r>
    <x v="0"/>
    <x v="1"/>
    <x v="1"/>
    <x v="4"/>
    <s v="Fletes pagados sin autorización"/>
    <s v="Existencia de un listado de precios por flete con base al volumen de carga y a la distancia del mismo."/>
    <s v="Verificar el correcto pago de los fletes, en cuanto a monto y autorización, de acuerdo al listado y a los procedimientos."/>
    <m/>
    <m/>
    <x v="0"/>
    <m/>
  </r>
  <r>
    <x v="0"/>
    <x v="1"/>
    <x v="1"/>
    <x v="1"/>
    <s v="Ausencia de controles en los procesos de pago a proveedores logísticos."/>
    <s v="Todos los pagos por conceptos de pagos de operadores logísticos externos son revisados y autorizados"/>
    <s v="Verificar el correcto pago de los servicios logísticos externos (operadores), en cuanto a monto y proceso de autorización, de acuerdo a lo autorizado y a los procedimientos vigentes."/>
    <m/>
    <m/>
    <x v="0"/>
    <m/>
  </r>
  <r>
    <x v="0"/>
    <x v="1"/>
    <x v="1"/>
    <x v="1"/>
    <s v="Ausencia de controles en los procesos de pago a proveedores logísticos."/>
    <s v="Todos los pagos por conceptos de pagos de operadores logísticos externos son revisados y autorizados"/>
    <s v="Verificar las tarifas de los operadores logísticos externos, las cuales deben estar sustentadas vía contratos o acuerdos formales y autorizadas con la Compañía."/>
    <m/>
    <m/>
    <x v="0"/>
    <m/>
  </r>
  <r>
    <x v="0"/>
    <x v="1"/>
    <x v="1"/>
    <x v="5"/>
    <s v="Inexistencia de pólizas de seguros que protejan los productos terminados en las bodegas logísticas."/>
    <s v="Pólizas de seguro válidas y vigentes para proteger los productos terminados físicos de la compañía"/>
    <s v="Verificar la existencia y pertinencia de las pólizas de seguro contratadas para la protección de los productos y las bodegas logísticas locales. Analizando la razonabilidad de su cobertura, los periodos y condiciones de vigencia y las exclusiones."/>
    <m/>
    <m/>
    <x v="0"/>
    <m/>
  </r>
  <r>
    <x v="0"/>
    <x v="1"/>
    <x v="1"/>
    <x v="5"/>
    <s v="Inadecuada evaluación de riesgos y/o definición de los criterios y valores asegurados"/>
    <s v="Criterios, detalle de productos terminados e instalaciones cubiertas y los montos asegurados son razonablemente representativos de la situación de riesgo de la empresa"/>
    <s v="Verificar que los valores asegurados corresponden a los valores justos de reposición de mercado, soportados mediante valuaciones independientes y realizadas por entidades acreditadas."/>
    <m/>
    <m/>
    <x v="0"/>
    <m/>
  </r>
  <r>
    <x v="0"/>
    <x v="1"/>
    <x v="1"/>
    <x v="5"/>
    <s v="Inexistencia o falta de seguimiento a inspecciones de riesgos transferibles y programas preventivos en la operación logística."/>
    <s v="Evaluación sobre las condiciones aseguradas y definición de planes de acción que permitan reducir las primas de seguros."/>
    <s v="Verificar la existencia de planes de acción para reducir las primas de los seguros contratados."/>
    <m/>
    <m/>
    <x v="0"/>
    <m/>
  </r>
  <r>
    <x v="0"/>
    <x v="1"/>
    <x v="1"/>
    <x v="5"/>
    <s v="Inadecuada evaluación de riesgos y/o definición de los criterios y valores asegurados"/>
    <s v="Existencia de un Control de siniestrabilidad de las operaciones locales por parte del corporativo de manera trimestral o bianual"/>
    <s v="Solictar el reporte del Control de siniestrabilidad de las operaciones locales por parte del corporativo, verificando que se realiza de manera trimestral o bianual como mínimo."/>
    <m/>
    <m/>
    <x v="0"/>
    <m/>
  </r>
  <r>
    <x v="0"/>
    <x v="1"/>
    <x v="1"/>
    <x v="5"/>
    <s v="Inadecuada evaluación de riesgos y/o definición de los criterios y valores asegurados"/>
    <s v="Control de los seguros, coberturas y deducibles de manera local y corporativa."/>
    <s v="Verificar que no existan duplicidades de seguros para las mismas coberturas a nivel local y corporativo. De existir estas deben ser informadas por el CFO país al CFO corporativo y contar con su autorización"/>
    <m/>
    <m/>
    <x v="0"/>
    <m/>
  </r>
  <r>
    <x v="0"/>
    <x v="0"/>
    <x v="0"/>
    <x v="6"/>
    <s v="Compra de bienes o servicios en desacuerdo con la Política Corporativa de Compras"/>
    <s v="Políticas y Procedimientos de Compras Corporativa que regula cada proceso de compras."/>
    <s v="Verificar que de todos los Pedidos (SE) de servicios generados en un horizonte mínimo de 6 meses, correspondan efectivamente a compras de servicios y no de bienes."/>
    <m/>
    <m/>
    <x v="0"/>
    <m/>
  </r>
  <r>
    <x v="0"/>
    <x v="0"/>
    <x v="0"/>
    <x v="6"/>
    <s v="Compra de bienes o servicios en desacuerdo con la Política Corporativa de Compras"/>
    <s v="Definición de cotizaciones comparativas de acuerdo a los montos involucrados y otros aspectos administrativos a cumplir."/>
    <s v="Toda compra de servicios superior a USD $18.000 y hasta USD $90.000, debe ser respaldada por al menos 3 cotizaciones y adjudicada por el Área de Abastecimiento País. Toda compra de servicios superior a USD $90.000, debe ser ejecutada por el Área de Abastecimiento País."/>
    <m/>
    <m/>
    <x v="0"/>
    <m/>
  </r>
  <r>
    <x v="0"/>
    <x v="0"/>
    <x v="0"/>
    <x v="6"/>
    <s v="Compra de bienes o servicios en desacuerdo con la Política Corporativa de Compras"/>
    <s v="Cada contrato que suscriba la Compañía es visado por el Área Legal País o Corporativa, según corresponde."/>
    <s v="Tomar contratos significativos y revisar que cada contrato que suscriba la Compañía debe ser visado por el Área Legal País o Corporativa, según corresponde."/>
    <m/>
    <m/>
    <x v="0"/>
    <m/>
  </r>
  <r>
    <x v="0"/>
    <x v="0"/>
    <x v="0"/>
    <x v="6"/>
    <s v="Compra de bienes o servicios en desacuerdo con la Política Corporativa de Compras"/>
    <s v="Cada contrato que suscriba la Compañía es visado por el Área Legal País o Corporativa, según corresponde."/>
    <s v="Verificar que no existan compras repetitivas y/o materiales que no esten respaldadas por contratos y/o acuerdos formales con los proveedores. (Listado pago a proveedores)"/>
    <m/>
    <m/>
    <x v="0"/>
    <m/>
  </r>
  <r>
    <x v="0"/>
    <x v="0"/>
    <x v="0"/>
    <x v="6"/>
    <s v="Compra de bienes o servicios en desacuerdo con la Política Corporativa de Compras"/>
    <s v="Políticas y Procedimientos de Compras Corporativa que regula cada proceso de compras."/>
    <s v="Verificar que toda compra de bienes o servicios que supere los USD 250.000 o de suministros estratégicos, debe ser informada y coordinada con la Gerencia de Abastecimiento Corporativa."/>
    <m/>
    <m/>
    <x v="0"/>
    <m/>
  </r>
  <r>
    <x v="0"/>
    <x v="0"/>
    <x v="0"/>
    <x v="6"/>
    <s v="Compra de bienes o servicios en desacuerdo con la Política Corporativa de Compras"/>
    <s v="Cumplimiento de la Política de Delegación de Autoridad (PDA)"/>
    <s v="Toda autorización de compras de bienes y servicios, firmas de contratos y liberaciones en SAP, deben realizarse de acuerdo a la PDA vigente."/>
    <m/>
    <m/>
    <x v="0"/>
    <m/>
  </r>
  <r>
    <x v="0"/>
    <x v="0"/>
    <x v="0"/>
    <x v="6"/>
    <s v="Compras y servicios recurrentes por montos significativos en desacuerdo con las políticas corporativas"/>
    <s v="Políticas y Procedimientos de Compras Corporativa que regula cada proceso de compras."/>
    <s v="Toda compra de bienes que implique un acuerdo comercial de a lo menos tres meses de vigencia debe tener Contrato Marco._x000a_- Contrataciones de servicios que impliquen un acuerdo comercial superior a USD 90.000._x000a_- Contrataciones de servicios que impliquen un acuerdo comercial de a lo menos tres meses de vigencia y su monto sea igual o superior a USD 18.000._x000a_- Si la Unidad Administradora del Servicio define la necesidad de crear contrato marco en SAP."/>
    <m/>
    <m/>
    <x v="0"/>
    <m/>
  </r>
  <r>
    <x v="0"/>
    <x v="0"/>
    <x v="0"/>
    <x v="6"/>
    <s v="Compra de bienes o servicios en desacuerdo con la Política Corporativa de Compras"/>
    <s v="Existen procesos formales de evaluación de proveedores críticos de manera periodica y documentada"/>
    <s v="Los países deben contar con una herramienta de evaluación de proveedores críticos y debe efectuarse a lo menos una vez al año"/>
    <m/>
    <m/>
    <x v="0"/>
    <m/>
  </r>
  <r>
    <x v="0"/>
    <x v="0"/>
    <x v="0"/>
    <x v="7"/>
    <s v="Inadecuado nivel de inventario de repuestos y materiales para el mantenimiento de equipos."/>
    <s v="Análisis y administración de repuestos críticos"/>
    <s v="Seleccionar una muestra de compras de stock con reposición automatica (punto de pedido en SAP) y verificar que se encuentran actualizados de acuerdo al consumo o definiciones estrategicas (repuestos críticos)"/>
    <m/>
    <m/>
    <x v="0"/>
    <m/>
  </r>
  <r>
    <x v="0"/>
    <x v="0"/>
    <x v="0"/>
    <x v="7"/>
    <s v="Inadecuado nivel de inventario de repuestos y materiales para el mantenimiento de equipos."/>
    <s v="Análisis y administración de repuestos críticos"/>
    <s v="Verificar la existencia de un análisis e identificación de repuestos considerados críticos (Repuestos sin los cuales las líneas no pueden producir) que puedan asegurar la continuidad de la operación. Constatar su adecuada actualización y autorización."/>
    <m/>
    <m/>
    <x v="0"/>
    <m/>
  </r>
  <r>
    <x v="0"/>
    <x v="0"/>
    <x v="0"/>
    <x v="7"/>
    <s v="Ausencia de procedimientos de control para el ingreso y salida de materiales y repuestos en las bodegas de compañía."/>
    <s v="Ingresos de materiales y repuestos no autorizados."/>
    <s v="Verificar como se lleva a cabo el proceso de control del ingreso de los materiales y repuestos a bodega, verificando que se realice el control de  Check in del stock físico en base a la documentación de respaldo requerida.(pedido SAP, guía de despacho, factura, etc.)"/>
    <m/>
    <m/>
    <x v="0"/>
    <m/>
  </r>
  <r>
    <x v="0"/>
    <x v="0"/>
    <x v="0"/>
    <x v="7"/>
    <s v="Ausencia de procedimientos de control para el ingreso y salida de materiales y repuestos en las bodegas de compañía."/>
    <s v="Ingresos de materiales y repuestos no autorizados."/>
    <s v="Validar el proceso de oportunidad de las recepciones en bodega, verificando que todos los ingresos físicos se realizan oportunamente en el sistema SAP R/3."/>
    <m/>
    <m/>
    <x v="0"/>
    <m/>
  </r>
  <r>
    <x v="0"/>
    <x v="0"/>
    <x v="0"/>
    <x v="7"/>
    <s v="Ausencia de procedimientos de control para el ingreso y salida de materiales y repuestos en las bodegas de compañía."/>
    <s v="Ingresos de materiales y repuestos no autorizados."/>
    <s v="Verificar los procesos de control referidos a las bodegas de autoservicios de las plantas (controles de acceso, personal autorizado actualizado, registros de los eventos, análisis de mermas y pérdidas y acciones diciplinarias involucradas."/>
    <m/>
    <m/>
    <x v="0"/>
    <m/>
  </r>
  <r>
    <x v="0"/>
    <x v="0"/>
    <x v="0"/>
    <x v="7"/>
    <s v="Ausencia de políticas y/o indicadores definidos para obsolescencia de materiales y repuestos."/>
    <s v="Provisión por obsolescencia de  materiales y repuestos"/>
    <s v="Verificar la existencia y el cumplimiento de la políticas corporativas y/o locales referidas a la obsolescencia de materiales y repuestos obsoletos. (estimación, validación de los cálculos, determinación de la provisión y su registro correspondiente en los EE.FF.)"/>
    <m/>
    <m/>
    <x v="0"/>
    <m/>
  </r>
  <r>
    <x v="0"/>
    <x v="0"/>
    <x v="0"/>
    <x v="7"/>
    <s v="Ausencia de políticas y/o indicadores definidos para obsolescencia de materiales y repuestos."/>
    <s v="Provisión por obsolescencia de  materiales y repuestos"/>
    <s v="Verificar la razonabilidad y pertinencia de los repuestos en cuanto a la pertinencia real de los mismos y por ende de su valorización o potencial provisión."/>
    <m/>
    <m/>
    <x v="0"/>
    <m/>
  </r>
  <r>
    <x v="0"/>
    <x v="0"/>
    <x v="0"/>
    <x v="7"/>
    <s v="Inadecuados métodos/procedimientos de registro monitoreo y conciliación de Inventarios teórico v/s físico (materiales y repuestos)"/>
    <s v="Realización de inventarios físicos periódicos por parte de la administración (Finanzas o contraloría) e inventarios anuales formales con registro y ajuste contable."/>
    <s v="Verificar la realización de inventarios periódicos (trimestralmente al menos) de control interno y anuales o bianuales para registro contable."/>
    <m/>
    <m/>
    <x v="0"/>
    <m/>
  </r>
  <r>
    <x v="0"/>
    <x v="0"/>
    <x v="0"/>
    <x v="7"/>
    <s v="Inadecuados métodos/procedimientos de registro monitoreo y conciliación de Inventarios teórico v/s físico (materiales y repuestos)"/>
    <s v="Realización de inventarios físicos periódicos por parte de la administración (Finanzas o contraloría) e inventarios anuales formales con registro y ajuste contable."/>
    <s v="Verificar diferencias de inventario materiales, sus causas, explicaciones, ajustes, aprobaciones, etc."/>
    <m/>
    <m/>
    <x v="0"/>
    <m/>
  </r>
  <r>
    <x v="0"/>
    <x v="2"/>
    <x v="2"/>
    <x v="8"/>
    <s v="Bienes Raíces no registrados o registrados en forma incorrecta de acuerdo a las políticas de la compañía y la legislación vigente"/>
    <s v="Manual de Contabilidad Corporativo indica requisitos contables y legales para el registro de los Bienes Raíces"/>
    <s v="Verificar si existe una política contable formal que indique la forma y requisitos contables y legales para el registro e inscripción de los bienes raíces."/>
    <m/>
    <m/>
    <x v="0"/>
    <m/>
  </r>
  <r>
    <x v="0"/>
    <x v="2"/>
    <x v="2"/>
    <x v="8"/>
    <s v="Bienes Raíces no registrados o registrados en forma incorrecta de acuerdo a las políticas de la compañía y la legislación vigente"/>
    <s v="Manual de Contabilidad Corporativo indica requisitos contables y legales para el registro de los Bienes Raíces"/>
    <s v="Solicitar listado del total de los bienes raíces de la compañía y solicitar documentación de respaldo para 5 de ellos y verificar que se hayan cumplido con todas las exigencias legales y contables."/>
    <m/>
    <m/>
    <x v="0"/>
    <m/>
  </r>
  <r>
    <x v="0"/>
    <x v="2"/>
    <x v="2"/>
    <x v="8"/>
    <s v="Activos Fijos registrados en forma incorrecta"/>
    <s v="Obras en proceso contemplan únicamente costos relacionados con la compra, accesorios e instalación de los activos fijos y son adecuadamente capitalizadas."/>
    <s v="Seleccionar en forma aleatoria 2 proyectos ejecutados y verificar la razonabilidad de los conceptos activados, considerando las políticas de activación de la compañía y la legislación vigentes."/>
    <m/>
    <m/>
    <x v="0"/>
    <m/>
  </r>
  <r>
    <x v="0"/>
    <x v="2"/>
    <x v="2"/>
    <x v="8"/>
    <s v="Activos Fijos registrados en forma incorrecta"/>
    <s v="Registros de propiedad de la compañía son actualizados y conciliados periódicamente con los datos contables y sus auxiliares."/>
    <s v="Adicionalmente consultar si existen observaciones de auditoria externas relacionadas al Activo Fijo."/>
    <m/>
    <m/>
    <x v="0"/>
    <m/>
  </r>
  <r>
    <x v="0"/>
    <x v="2"/>
    <x v="2"/>
    <x v="8"/>
    <s v="Activos Fijos registrados en forma incorrecta"/>
    <s v="Registros de propiedad de la compañía son actualizados y conciliados periódicamente con los datos contables y sus auxiliares."/>
    <s v="Solicitar  cuadraturas del periodo y observar resultados obtenidos o algún tipo de excepción."/>
    <m/>
    <m/>
    <x v="0"/>
    <m/>
  </r>
  <r>
    <x v="0"/>
    <x v="2"/>
    <x v="2"/>
    <x v="8"/>
    <s v="Activos Fijos registrados en forma incorrecta"/>
    <s v="Registros de propiedad de la compañía son actualizados y conciliados periódicamente con los datos contables y sus auxiliares."/>
    <s v="Verificar la existencia de un proceso de cuadratura del libro auxiliar y las cuentas de mayor del Activo Fijo."/>
    <m/>
    <m/>
    <x v="0"/>
    <m/>
  </r>
  <r>
    <x v="0"/>
    <x v="2"/>
    <x v="2"/>
    <x v="8"/>
    <s v="Activos Fijos registrados en forma incorrecta"/>
    <s v="Existencia de una política clara acerca de la adquisición, compra, capitalización y registro de Activos Fijos."/>
    <s v="Tomar en forma aleatoria 2 bienes del Activo Fijo contabilizado y hacer el recorrido desde la compra, capitalización y contabilización, verificando instancias de aprobación y control."/>
    <m/>
    <m/>
    <x v="0"/>
    <m/>
  </r>
  <r>
    <x v="0"/>
    <x v="2"/>
    <x v="2"/>
    <x v="8"/>
    <s v="Activos Fijos registrados en forma incorrecta"/>
    <s v="Existencia de una política clara acerca de la adquisición, compra, capitalización y registro de Activos Fijos."/>
    <s v="Verificar la existencia de una política de adquisición y administración del Activo Fijo."/>
    <m/>
    <m/>
    <x v="0"/>
    <m/>
  </r>
  <r>
    <x v="0"/>
    <x v="2"/>
    <x v="2"/>
    <x v="8"/>
    <s v="Inadecuada administración de los activos fijos"/>
    <s v="Realización de inventarios anuales de activos fijos."/>
    <s v="De existir solicitar resumen de los resultados obtenidos y observar cantidad de diferencias, ajustes realizados, etc."/>
    <m/>
    <m/>
    <x v="0"/>
    <m/>
  </r>
  <r>
    <x v="0"/>
    <x v="2"/>
    <x v="2"/>
    <x v="8"/>
    <s v="Inadecuada administración de los activos fijos"/>
    <s v="Realización de inventarios anuales de activos fijos."/>
    <s v="Verificar la existencia de inventarios físicos del Activo Fijo."/>
    <m/>
    <m/>
    <x v="0"/>
    <m/>
  </r>
  <r>
    <x v="0"/>
    <x v="2"/>
    <x v="2"/>
    <x v="8"/>
    <s v="Inadecuada administración de los activos fijos"/>
    <s v="Existencia de un proceso formal y establecido para reportar bajas, daños y perdidas de activos fijos."/>
    <s v="Seleccionar forma aleatoria bajas realiza durante el presente periodo y verificar que se haya aplicado el procedimiento respectivo, incluido los respectivos respaldos de autorización y registro."/>
    <m/>
    <m/>
    <x v="0"/>
    <m/>
  </r>
  <r>
    <x v="0"/>
    <x v="2"/>
    <x v="2"/>
    <x v="8"/>
    <s v="Inadecuada administración de los activos fijos"/>
    <s v="Existencia de un proceso formal y establecido para reportar bajas, daños y perdidas de activos fijos."/>
    <s v="Verificar la existencia de un procedimiento que norme la forma en que deben tratarse las bajas de activo fijo."/>
    <m/>
    <m/>
    <x v="0"/>
    <m/>
  </r>
  <r>
    <x v="0"/>
    <x v="2"/>
    <x v="2"/>
    <x v="8"/>
    <s v="Inadecuada administración de los activos fijos"/>
    <s v="Revisión periódica de las Obras en Proceso acorde con la política y procedimiento para la capitalización y activación de los proyectos creados."/>
    <s v="Verificar que aquellos proyectos en estado finalizados hayan sido activados o traspasados al Activo Fijo."/>
    <m/>
    <m/>
    <x v="0"/>
    <m/>
  </r>
  <r>
    <x v="0"/>
    <x v="2"/>
    <x v="2"/>
    <x v="8"/>
    <s v="Inadecuada administración de los activos fijos"/>
    <s v="Revisión periódica de las Obras en Proceso acorde con la política y procedimiento para la capitalización y activación de los proyectos creados."/>
    <s v="Verificar la existencia de un monitoreo permanente del área de Activo Fijo para que las fechas comprometidas o planificadas de cierre se cumplan."/>
    <m/>
    <m/>
    <x v="0"/>
    <m/>
  </r>
  <r>
    <x v="0"/>
    <x v="2"/>
    <x v="2"/>
    <x v="8"/>
    <s v="Inadecuada administración de los activos fijos"/>
    <s v="Revisión periódica de las Obras en Proceso acorde con la política y procedimiento para la capitalización y activación de los proyectos creados."/>
    <s v="Solicitar listado de las obras en proceso con su estado de avance."/>
    <m/>
    <m/>
    <x v="0"/>
    <m/>
  </r>
  <r>
    <x v="0"/>
    <x v="2"/>
    <x v="2"/>
    <x v="8"/>
    <s v="Inadecuada administración de los activos fijos"/>
    <s v="Estimación de vidas útiles y valores de recuperación de los activos son revisados y actualizados periódicamente."/>
    <s v="Solicitar listado de Activo Fijo actualizado con sus vidas útiles iniciales definidas y acordes a la legislación vigente (organismo fiscal, normas contables, etc.)"/>
    <m/>
    <m/>
    <x v="0"/>
    <m/>
  </r>
  <r>
    <x v="0"/>
    <x v="2"/>
    <x v="2"/>
    <x v="8"/>
    <s v="Incumplimiento con regulaciones contables, financieras y fiscales"/>
    <s v="Cumplimiento de regulaciones locales, corporativas e internacional (IAS, USGAAP, etc)"/>
    <s v="Indagar acerca de posibles incumplimiento normativos identificados a la fecha, ejemplo: Niveles de desagregación de los activos de acuerdo a exigencias de normativa internacional IAS, capitalización oportuna de obras en proceso, valores de vidas útiles asignadas, correcta asignación de gastos y activos, etc."/>
    <m/>
    <m/>
    <x v="0"/>
    <m/>
  </r>
  <r>
    <x v="0"/>
    <x v="2"/>
    <x v="2"/>
    <x v="8"/>
    <s v="Incumplimiento con regulaciones contables, financieras y fiscales"/>
    <s v="Opinión de un tercero independiente sobre el cumplimiento de la legislación local fiscal e internacional."/>
    <s v="Consultar el dictamen de los auditores externos para el periodo anterior y verificar la existencia de comentarios respecto del tratamiento contable del Activo Fijo."/>
    <m/>
    <m/>
    <x v="0"/>
    <m/>
  </r>
  <r>
    <x v="0"/>
    <x v="2"/>
    <x v="2"/>
    <x v="8"/>
    <s v="Incumplimiento con regulaciones contables, financieras y fiscales"/>
    <s v="Opinión de un tercero independiente sobre el cumplimiento de la legislación local fiscal e internacional."/>
    <s v="Obtener carta de control interno del periodo de auditores externos para verificar si existen observaciones referentes al tratamiento contable y normativo de Activo Fijo, de existir comentarios al respecto consultar al encargado del Activo Fijo acciones tomadas."/>
    <m/>
    <m/>
    <x v="0"/>
    <m/>
  </r>
  <r>
    <x v="0"/>
    <x v="2"/>
    <x v="2"/>
    <x v="9"/>
    <s v="Gasto por Depreciación calculado erróneamente"/>
    <s v="Revisión periódica de los parámetros del sistema que afectan el cálculo de la depreciación."/>
    <s v="Verificar la existencia de una revisión periódica de los valores de vidas útiles cargados en el sistema"/>
    <m/>
    <m/>
    <x v="0"/>
    <m/>
  </r>
  <r>
    <x v="0"/>
    <x v="2"/>
    <x v="2"/>
    <x v="9"/>
    <s v="Gasto por Depreciación calculado erróneamente"/>
    <s v="Verificación del cálculo por depreciación realizado por el sistema."/>
    <s v="Verificar la existencia de proceso de verificación del correcto cálculo realizado a través del sistema."/>
    <m/>
    <m/>
    <x v="0"/>
    <m/>
  </r>
  <r>
    <x v="0"/>
    <x v="2"/>
    <x v="2"/>
    <x v="9"/>
    <s v="Gasto por Depreciación calculado erróneamente"/>
    <s v="Verificación del cálculo por depreciación realizado por el sistema."/>
    <s v="Solicitar respaldo de las últimas verificaciones realizadas"/>
    <m/>
    <m/>
    <x v="0"/>
    <m/>
  </r>
  <r>
    <x v="0"/>
    <x v="2"/>
    <x v="2"/>
    <x v="9"/>
    <s v="Gasto por Depreciación calculado erróneamente"/>
    <s v="Verificación del cálculo por depreciación realizado por el sistema."/>
    <s v="Verificar la existencia de la cuadratura de los valores calculados por concepto de depreciación y las cuentas contables respectivas"/>
    <m/>
    <m/>
    <x v="0"/>
    <m/>
  </r>
  <r>
    <x v="0"/>
    <x v="2"/>
    <x v="2"/>
    <x v="9"/>
    <s v="Gasto por Depreciación calculado erróneamente"/>
    <s v="Monitoreo periódico del estado de capitalización de las Obras en Proceso."/>
    <s v="Validar si existen obras o proyectos finalizados que no han sido incorporados al Activo Fijo."/>
    <m/>
    <m/>
    <x v="0"/>
    <m/>
  </r>
  <r>
    <x v="0"/>
    <x v="2"/>
    <x v="3"/>
    <x v="10"/>
    <s v="Aperturas de cajas y fondos fijos sin las autorizaciones correspondientes."/>
    <s v="Procedimiento que regula y específica los niveles de autorización requeridos para la aperturas de cajas y fondos fijos."/>
    <s v="Pedir la aperturas (en el caso de que existan) de cajas y fondos fijos del  último semestre y verificar que se hayan utilizado los niveles de aprobación que específica el Política Corporativa de Tesorería."/>
    <m/>
    <m/>
    <x v="0"/>
    <m/>
  </r>
  <r>
    <x v="0"/>
    <x v="2"/>
    <x v="3"/>
    <x v="10"/>
    <s v="Pérdida injustificada de fondos."/>
    <s v="Arqueo de la Jefatura directa"/>
    <s v="Verificar la existencia de arqueos realizados por la Jefatura, y realizar un arqueo a los fondos existentes en ese momento"/>
    <m/>
    <m/>
    <x v="0"/>
    <m/>
  </r>
  <r>
    <x v="0"/>
    <x v="2"/>
    <x v="3"/>
    <x v="10"/>
    <s v="Reposición de fondos inoportuna."/>
    <s v="Arqueo de la Jefatura directa"/>
    <s v="Pedir las solicitudes de reposición de fondos del último semestre y verificar que adjunten el arqueo de valores que justifica dicha reposición."/>
    <m/>
    <m/>
    <x v="0"/>
    <m/>
  </r>
  <r>
    <x v="0"/>
    <x v="2"/>
    <x v="3"/>
    <x v="11"/>
    <s v="Asignación inválida de tarjetas de crédito de la Compañía. (Ausencia o errores en el proceso de autorización)"/>
    <s v="Procedimiento que describe los niveles de aprobación necesarios en la solicitud de una tarjeta de crédito de la Compañía."/>
    <s v="Verificar la existencia de un procedimiento que regule las autorizaciones requeridas para la apertura, aumento de cupo y cierre de tarjetas de crédito de la Compañía."/>
    <m/>
    <m/>
    <x v="0"/>
    <m/>
  </r>
  <r>
    <x v="0"/>
    <x v="2"/>
    <x v="3"/>
    <x v="11"/>
    <s v="Asignación inválida de tarjetas de crédito de la Compañía. (Ausencia o errores en el proceso de autorización)"/>
    <s v="Procedimiento que describe los niveles de aprobación necesarios en la solicitud de una tarjeta de crédito de la Compañía."/>
    <s v="Solicitar el historial de todas las tarjetas de crédito emitidas  durante el último semestre y verificar el respaldo de las autorizaciones de dichas tarjetas, verificando que se encuentren acorde al procedimiento. Verificar si se cuenta con un reporte en Sistema."/>
    <m/>
    <m/>
    <x v="0"/>
    <m/>
  </r>
  <r>
    <x v="0"/>
    <x v="2"/>
    <x v="3"/>
    <x v="11"/>
    <s v="Bloqueo inoportuno de la tarjeta de crédito de un trabajador que sale de la Compañía. (Uso de la tarjeta cuando éste ya no trabaja para la Compañía)"/>
    <s v="Procedimiento de Capital Humano (en conjunto con la Gerencia de Administración y Finanzas) que contemple la devolución, rendición y bloqueo de la tarjeta de crédito cuando el empleado deja la Compañía."/>
    <s v="Solicitar respaldo del proceso de bloqueo de la tarjeta de crédito asociada a los ejecutivos que ya no trabajen en la Compañía (salieron durante los últimos 12 meses). Analizar fechas y que no existan movimientos posteriores a la fecha de salida."/>
    <m/>
    <m/>
    <x v="0"/>
    <m/>
  </r>
  <r>
    <x v="0"/>
    <x v="2"/>
    <x v="3"/>
    <x v="11"/>
    <s v="Errores en el registro y/o pagos de las rendiciones de los gastos asociados a la tarjeta de crédito."/>
    <s v="Correcto registro y pago de los montos ingresados al sistema para su registro"/>
    <s v="Realizar muestreo de los registros del último año de los gastos realizados con la tarjeta de crédito, en base a la selección revisar sus respaldos, autorizaciones, firmas y correcto registro, así como también el pago dentro del periodo correspondiente. Verificar que no existan gastos prohibidos por las políticas de la compañía"/>
    <m/>
    <m/>
    <x v="0"/>
    <m/>
  </r>
  <r>
    <x v="0"/>
    <x v="2"/>
    <x v="3"/>
    <x v="11"/>
    <s v="Inconsistencias entre las tarjetas emitidas y vigentes en el banco y las tarjetas mantenidas como activas en los registros de la Compañía."/>
    <s v="Verificación periódica de las tarjetas activas en el banco."/>
    <s v="Circularizar a los emisores de las tarjetas de crédito, de manera de obtener el registro de todas las tarjetas vigentes en este momento. Comparar con los registros que mantiene la Compañía actualmente."/>
    <m/>
    <m/>
    <x v="0"/>
    <m/>
  </r>
  <r>
    <x v="0"/>
    <x v="2"/>
    <x v="3"/>
    <x v="12"/>
    <s v="Compra de divisas en condiciones desfavorables."/>
    <s v="Cotizaciones en el Mercado Cambiario formal o informal."/>
    <s v="Muestrear las operaciones de compra/venta de divisas del último año, extraer una muestra representativa y validar que se hayan efectuado de acuerdo al procedimiento vigente, es decir que estén debidamente autorizadas, que existan cotizaciones, análisis de la operación, etc."/>
    <m/>
    <m/>
    <x v="0"/>
    <m/>
  </r>
  <r>
    <x v="0"/>
    <x v="2"/>
    <x v="3"/>
    <x v="12"/>
    <s v="No cumplimiento de las obligaciones y formalidades que operan sobre las operaciones de cambios internacionales."/>
    <s v="Disposiciones según norma o ley del banco central local, para el tratamiento de operaciones de cambios internacionales."/>
    <s v="Solicitar respaldo del cumplimiento de operaciones que afectan a Masisa. Tomar para ello, las operaciones de cambios internacionales llevadas a cabo durante el último semestre y verificar que se hayan realizado correctamente las actuaciones ante el Banco Central local."/>
    <m/>
    <m/>
    <x v="0"/>
    <m/>
  </r>
  <r>
    <x v="0"/>
    <x v="2"/>
    <x v="3"/>
    <x v="13"/>
    <s v="Ausencia de segregación funcional entre la persona que maneja los fondos de la Compañía y quien concilia los saldos"/>
    <s v="Control por oposición de funciones"/>
    <s v="Verificar que exista una segregación de funciones entre  los procesos de pagos a proveedores, recepción de cartolas o solicitud de saldos y generación y control de las inversiones."/>
    <m/>
    <m/>
    <x v="0"/>
    <m/>
  </r>
  <r>
    <x v="0"/>
    <x v="2"/>
    <x v="3"/>
    <x v="13"/>
    <s v="Errores en el proceso de conciliación bancaria."/>
    <s v="Procedimiento que regula la ejecución automática de la conciliación bancaria"/>
    <s v="Verificar la existencia y aplicación de un procedimiento formal que regule el proceso automático o manual de conciliación bancaria. Y que los respaldos de las conciliaciones realizadas están de acuerdo a lo descrito en el procedimiento. Validar también que la conciliación haya sido revisada por el jefe de área."/>
    <m/>
    <m/>
    <x v="0"/>
    <m/>
  </r>
  <r>
    <x v="0"/>
    <x v="2"/>
    <x v="3"/>
    <x v="13"/>
    <s v="Errores en el proceso de conciliación bancaria."/>
    <s v="Procedimiento que regula la ejecución automática de la conciliación bancaria"/>
    <s v="Verificar la existencia y antigüedad de las partidas en conciliación, como por ejemplo depósitos sin identificar, cargos bancarios sin contabilizar, etc. Solicitar explicación por aquellas partidas antiguas."/>
    <m/>
    <m/>
    <x v="0"/>
    <m/>
  </r>
  <r>
    <x v="0"/>
    <x v="2"/>
    <x v="3"/>
    <x v="13"/>
    <s v="Operaciones no reconocidas dentro de los registros contables de la Compañía."/>
    <s v="Circularización Bancaria"/>
    <s v="Realizar el proceso de circularización con el banco, para confirmar saldos al corte."/>
    <m/>
    <m/>
    <x v="0"/>
    <m/>
  </r>
  <r>
    <x v="0"/>
    <x v="2"/>
    <x v="3"/>
    <x v="14"/>
    <s v="Inadecuado mantenimiento y resguardo de los documentos valorados entregados en custodia."/>
    <s v="Arqueo de documentos en custodia"/>
    <s v="Solicitar respaldo de los arqueos realizados durante el último año."/>
    <m/>
    <m/>
    <x v="0"/>
    <m/>
  </r>
  <r>
    <x v="0"/>
    <x v="2"/>
    <x v="3"/>
    <x v="14"/>
    <s v="Inadecuado mantenimiento y resguardo de los documentos valorados entregados en custodia."/>
    <s v="Uso apropiado de cajas de seguridad, acceso a las llaves o claves, etc."/>
    <s v="Verificar la antigüedad de los documentos en custodia, verificar que no existan documentos caducados y documentos no nominativos, documentos firmados en blanco, etc.(ej. En Chile cheques con mas de tres meses)"/>
    <m/>
    <m/>
    <x v="0"/>
    <m/>
  </r>
  <r>
    <x v="0"/>
    <x v="2"/>
    <x v="3"/>
    <x v="14"/>
    <s v="Recepción incorrecta de documentos en custodia. (Por ejemplo: cheques no nominativos o documentos contabilizados sin un informe de respaldo)"/>
    <s v="Procedimiento que norma la recepción adecuada de documentos en custodia."/>
    <s v="Efectuar Arqueo sorpresivo de documentos valorados, verificar que los cheques recibidos en caja se encuentren cruzados y nominativos. Efectuar conciliación con la cuenta contable correspondiente a las garantías."/>
    <m/>
    <m/>
    <x v="0"/>
    <m/>
  </r>
  <r>
    <x v="0"/>
    <x v="2"/>
    <x v="3"/>
    <x v="15"/>
    <s v="Emisión de pagos a proveedores realizada en forma incorrecta, duplicada o no autorizada"/>
    <s v="Respaldo y emisión de nómina de pagos."/>
    <s v="Muestrear las propuestas de pago del ultimo año y verificar que cada nómina de pago a proveedores realizada por la compañía es ejecutada de forma automática mediante sistema SAP, y que campos críticos (proveedor, importe, etc.) no son posible de modificar manualmente."/>
    <m/>
    <m/>
    <x v="0"/>
    <m/>
  </r>
  <r>
    <x v="0"/>
    <x v="2"/>
    <x v="3"/>
    <x v="15"/>
    <s v="Emisión de pagos a proveedores realizada en forma incorrecta, duplicada o no autorizada"/>
    <s v="Respaldo y emisión de nómina de pagos."/>
    <s v="Verificar que las facturas incluidas en las propuestas de pago a proveedores son las originales y además cuentan con las autorizaciones mediante orden de pedido, orden de compra."/>
    <m/>
    <m/>
    <x v="0"/>
    <m/>
  </r>
  <r>
    <x v="0"/>
    <x v="2"/>
    <x v="3"/>
    <x v="15"/>
    <s v="Emisión de pagos a proveedores realizada en forma incorrecta, duplicada o no autorizada"/>
    <s v="Respaldo y emisión de nómina de pagos."/>
    <s v="Verificar que para aquellos pagos efectuados a proveedores de forma manual, existe razón justificada, y cuentan con las autorizaciones correspondientes."/>
    <m/>
    <m/>
    <x v="0"/>
    <m/>
  </r>
  <r>
    <x v="0"/>
    <x v="2"/>
    <x v="3"/>
    <x v="15"/>
    <s v="Emisión de pagos a proveedores realizada en forma incorrecta, duplicada o no autorizada"/>
    <s v="Revisión y autorización de los pagos a proveedores realizado por una persona distinta a los funcionarios de compras."/>
    <s v="En base a la selección Verificar la existencia de una adecuada segregación de funciones entre quien aprueba el pago, y quien efectúa el pago a proveedores, de acuerdo a las políticas y procedimientos de la Compañía. (tomar 1 caso al azar)"/>
    <m/>
    <m/>
    <x v="0"/>
    <m/>
  </r>
  <r>
    <x v="0"/>
    <x v="2"/>
    <x v="3"/>
    <x v="15"/>
    <s v="Emisión de pagos duplicados"/>
    <s v="Control de SAP de validación de número de factura por proveedor"/>
    <s v="Verificar que se encuentre activado el control automático de SAP, intentando ingresar un número de factura repetido."/>
    <m/>
    <m/>
    <x v="0"/>
    <m/>
  </r>
  <r>
    <x v="0"/>
    <x v="2"/>
    <x v="3"/>
    <x v="15"/>
    <s v="Emisión de pagos duplicados"/>
    <s v="Control de SAP de validación de número de factura por proveedor"/>
    <s v="Verificar que al momento de recepcionar una factura mediante sistema SAP, existe control automático de bloqueo para pago para todas aquellas facturas que poseen un monto por concepto de importe distinto al que registra la orden de compra asociada."/>
    <m/>
    <m/>
    <x v="0"/>
    <m/>
  </r>
  <r>
    <x v="0"/>
    <x v="2"/>
    <x v="3"/>
    <x v="15"/>
    <s v="Pago inoportuno a proveedores que afecta los flujos de efectivo de la Compañía (adelantado/atrasado/inexistente)"/>
    <s v="Existencia de un control automático que no permita la manipulación manual de los pagos que se van a efectuar a los proveedores."/>
    <s v="Para la selección de propuestas de pago (determinado mediante muestreo) Verificar que se encuentre activado el control automático de SAP el cual al momento de procesar la propuesta de pago seleccione solo las facturas vencidas."/>
    <m/>
    <m/>
    <x v="0"/>
    <m/>
  </r>
  <r>
    <x v="0"/>
    <x v="2"/>
    <x v="3"/>
    <x v="15"/>
    <s v="Pago inoportuno a proveedores que afecta los flujos de efectivo de la Compañía (adelantado/atrasado/inexistente)"/>
    <s v="Existencia de un control automático que no permita la manipulación manual de los pagos que se van a efectuar a los proveedores."/>
    <s v="Verificar que los campos de fechas de vencimiento de las facturas, no puedan _x000d__x000a_ser modificados, de manera que impida acelerar o retrasar el pago de una _x000d__x000a_factura. Verificar que las fechas de vencimiento de las facturas cumplan con los plazos establecidos por la administración para resguardar el capital de trabajo"/>
    <m/>
    <m/>
    <x v="0"/>
    <m/>
  </r>
  <r>
    <x v="0"/>
    <x v="2"/>
    <x v="3"/>
    <x v="15"/>
    <s v="Pago inoportuno a proveedores que afecta los flujos de efectivo de la Compañía (adelantado/atrasado/inexistente)"/>
    <s v="Revisión periódica de cuentas de pago a proveedores"/>
    <s v=" Verificar la realización de revisiones periódicas a las cuentas de proveedores, a fin de determinar el flujo de caja óptimo, para cumplir con los compromisos de deuda oportunamente."/>
    <m/>
    <m/>
    <x v="0"/>
    <m/>
  </r>
  <r>
    <x v="0"/>
    <x v="2"/>
    <x v="3"/>
    <x v="12"/>
    <s v="Ingreso de divisas a la Compañía, de un origen desconocido._x000d__x000a_"/>
    <s v="Procedimiento que regula la entrada de divisas en efectivo."/>
    <s v="En función a la normativa local que regula los montos de pagos en efectivo en dólares, realizar las pruebas de cumplimiento pertinentes. (Averiguar regulación, límites de montos, etc.)"/>
    <m/>
    <m/>
    <x v="0"/>
    <m/>
  </r>
  <r>
    <x v="0"/>
    <x v="2"/>
    <x v="3"/>
    <x v="12"/>
    <s v="Ingreso de divisas a la Compañía, de un origen desconocido._x000d__x000a_"/>
    <s v="Procedimiento que regula la entrada de divisas en efectivo."/>
    <s v="Verificar la existencia de un procedimiento formal que regule la entrada de divisas en efectivo, verificando que establezca límites en montos y controle el origen de estos."/>
    <m/>
    <m/>
    <x v="0"/>
    <m/>
  </r>
  <r>
    <x v="0"/>
    <x v="2"/>
    <x v="3"/>
    <x v="16"/>
    <s v="Decisiones de inversión de excedentes no autorizadas.-"/>
    <s v="Procedimiento que regula y detalla los niveles de aprobación necesarios para la inversión."/>
    <s v="Muestrear las inversiones realizadas durante el último año, para las seleccionadas, solicitar detalle de inversiones, cartas de instrucción bancaria firmadas por los apoderados, validar firmas y montos con respecto al detalle entregado, verificar que no exista fraccionamiento en las cartas."/>
    <m/>
    <m/>
    <x v="0"/>
    <m/>
  </r>
  <r>
    <x v="0"/>
    <x v="2"/>
    <x v="3"/>
    <x v="16"/>
    <s v="Decisiones de inversión en instituciones clasificadas como de mayor riesgo."/>
    <s v="Instituciones con clasificación de riesgo específica definidas por cada País."/>
    <s v="Verificar que la determinación de riesgo de cada inversión esté en línea con las políticas de la compañía."/>
    <m/>
    <m/>
    <x v="0"/>
    <m/>
  </r>
  <r>
    <x v="0"/>
    <x v="2"/>
    <x v="3"/>
    <x v="16"/>
    <s v="Decisiones incorrectas de inversión de excedentes."/>
    <s v="Verificación de tasas más convenientes para invertir."/>
    <s v="Solicitar respaldo de las cotizaciones de tasas realizadas para cada inversión de excedentes tomada durante el último semestre."/>
    <m/>
    <m/>
    <x v="0"/>
    <m/>
  </r>
  <r>
    <x v="0"/>
    <x v="2"/>
    <x v="3"/>
    <x v="16"/>
    <s v="Determinación incorrecta de excedentes de caja."/>
    <s v="Verificación de informes de detalle de Saldos bancarios y Tesorería Corporativa."/>
    <s v="Verificar saldos bancarios a una fecha determinada y solicitar a esa misma fecha un programa de pagos paras las próximas semanas, de manera de hacer un cálculo independiente del saldo disponible y validar que el monto este bien calculado."/>
    <m/>
    <m/>
    <x v="0"/>
    <m/>
  </r>
  <r>
    <x v="0"/>
    <x v="2"/>
    <x v="3"/>
    <x v="16"/>
    <s v="Determinación incorrecta de excedentes de caja."/>
    <s v="Verificación de informes de detalle de Saldos bancarios y Tesorería Corporativa."/>
    <s v="Solicitar respaldo de los tres últimos análisis realizados en base al detalle de los saldos bancarios y tesorería corporativa. Verificar su resultado y el respaldo de la inversión."/>
    <m/>
    <m/>
    <x v="0"/>
    <m/>
  </r>
  <r>
    <x v="0"/>
    <x v="2"/>
    <x v="3"/>
    <x v="17"/>
    <s v="Utilización de medios de pagos de manera no segura y/o no acorde al tipo de transacción. (Ejemplo: Pagar a Proveedores con efectivo)"/>
    <s v="Procedimiento que norma el modo de pago que debe ser utilizado para los diferentes tipos de transacción. (pago de fondos fijos, proveedores de servicios básicos, etc.)"/>
    <s v="Verificar que todos los pagos con efectivo hayan sido realizados de manera excepcional y su realización se encuentre documentada."/>
    <m/>
    <m/>
    <x v="0"/>
    <m/>
  </r>
  <r>
    <x v="0"/>
    <x v="2"/>
    <x v="3"/>
    <x v="17"/>
    <s v="Utilización de medios de pagos de manera no segura y/o no acorde al tipo de transacción. (Ejemplo: Pagar a Proveedores con efectivo)"/>
    <s v="Procedimiento que norma el modo de pago que debe ser utilizado para los diferentes tipos de transacción. (pago de fondos fijos, proveedores de servicios básicos, etc.)"/>
    <s v="Verificar de manera aleatoria que los pagos realizados durante el último mes hayan utilizado las vías de pago que regula el procedimiento."/>
    <m/>
    <m/>
    <x v="0"/>
    <m/>
  </r>
  <r>
    <x v="0"/>
    <x v="2"/>
    <x v="3"/>
    <x v="17"/>
    <s v="Utilización de medios de pagos de manera no segura y/o no acorde al tipo de transacción. (Ejemplo: Pagar a Proveedores con efectivo)"/>
    <s v="Procedimiento que norma el modo de pago que debe ser utilizado para los diferentes tipos de transacción. (pago de fondos fijos, proveedores de servicios básicos, etc.)"/>
    <s v="Verificar que el medio de pago &quot;efectivo&quot; no sea una opción habilitada en SAP para pagar a un proveedor (Restricción en las vías de pago utilizables)."/>
    <m/>
    <m/>
    <x v="0"/>
    <m/>
  </r>
  <r>
    <x v="0"/>
    <x v="2"/>
    <x v="3"/>
    <x v="17"/>
    <s v="Utilización de un medio de pago no emitido sin las formalidades requeridas y/o que ponga en riesgo los fondos de la Compañía. (Ejemplo; la pérdida de un cheque extendido de manera no nominativa.)"/>
    <s v="Procedimiento que detalla las formalidades que deben considerarse en cada tipo de pago."/>
    <s v="Verificar de manera aleatoria que los cheques mantenidos en caja previstos para pago (ya emitidos) sean nominativos, describan lugar y fecha de expedición, cantidad girada en letras y números y dos firmas, según facultades."/>
    <m/>
    <m/>
    <x v="0"/>
    <m/>
  </r>
  <r>
    <x v="0"/>
    <x v="2"/>
    <x v="3"/>
    <x v="18"/>
    <s v="Ausencia de Políticas y Procedimientos definidos para la suscripción de deuda bancaria y/o de líneas de crédito."/>
    <s v="Políticas o pautas para las suscripción de deudas bancarias, la cual contempla la definición de poderes para la aprobación de solicitudes de crédito."/>
    <s v="Verificar la existencia de políticas o pautas para la suscripción de deudas bancarias, verificando que aquella contemple la definición de poderes para aprobar nuevas contrataciones de créditos."/>
    <m/>
    <m/>
    <x v="0"/>
    <m/>
  </r>
  <r>
    <x v="0"/>
    <x v="2"/>
    <x v="3"/>
    <x v="18"/>
    <s v="Ausencia de Políticas y Procedimientos definidos para la suscripción de deuda bancaria y/o de líneas de crédito."/>
    <s v="Políticas o pautas para las suscripción de deudas bancarias, la cual contempla la definición de poderes para la aprobación de solicitudes de crédito."/>
    <s v="Verificar el cumplimiento de los límites autorizados de acuerdo a la política de aprobación vigente para una muestra aleatoria de préstamos bancarios suscritos durante el año PDA"/>
    <m/>
    <m/>
    <x v="0"/>
    <m/>
  </r>
  <r>
    <x v="0"/>
    <x v="2"/>
    <x v="3"/>
    <x v="18"/>
    <s v="Pago incorrecto de intereses asociados a la deuda."/>
    <s v="Finanzas Corporativa mantiene un control del cálculo realizado por el banco, comprando con lo contabilizado en el sistema SAP y con el contrato de la deuda."/>
    <s v="De los préstamos bancarios vigentes verificar el cumplimiento de los covenants establecidos por la institución bancaria."/>
    <m/>
    <m/>
    <x v="0"/>
    <m/>
  </r>
  <r>
    <x v="0"/>
    <x v="2"/>
    <x v="3"/>
    <x v="18"/>
    <s v="Pago incorrecto de intereses asociados a la deuda."/>
    <s v="Finanzas Corporativa mantiene un control del cálculo realizado por el banco, comprando con lo contabilizado en el sistema SAP y con el contrato de la deuda."/>
    <s v="Hacer un recalculo de los intereses cobrados con el banco y que han sido registrados en la contabilidad, parear los montos y determinar si existen diferencias significativas."/>
    <m/>
    <m/>
    <x v="0"/>
    <m/>
  </r>
  <r>
    <x v="0"/>
    <x v="2"/>
    <x v="3"/>
    <x v="17"/>
    <s v="Emisión de cheques manuales sin un control de correlativos."/>
    <s v="Todo cheque se imprime por el sistema, y los apoderados no firman cheques manuales. Existe un archivador con el correlativo de cheques."/>
    <s v="Muestrear los cheques emitidos el último año para la selección validar la información SAP v/s Cheques, verificar que no existan saltos de correlativo. Seleccionar en forma aleatoria que los cheques nulos en sistema se encuentren inutilizados._x000a_Verificar que no existan Cheques girados y no contabilizados, especialmente los cheques de emisión manual."/>
    <m/>
    <m/>
    <x v="0"/>
    <m/>
  </r>
  <r>
    <x v="0"/>
    <x v="2"/>
    <x v="3"/>
    <x v="17"/>
    <s v="Fragmentación de pagos, vulnerando la política de autorización"/>
    <s v="La emisión de pagos tiene un nivel de autorización definido según el monto"/>
    <s v="Revisar los cheques emitidos durante el año y verificar que no se haya fraccionado un pago para evitar niveles de autorización superior"/>
    <m/>
    <m/>
    <x v="0"/>
    <m/>
  </r>
  <r>
    <x v="0"/>
    <x v="2"/>
    <x v="3"/>
    <x v="17"/>
    <s v="Inclusión en la  nómina de pagos, facturas que han sido bloqueadas por diferencias con la Orden de Compra."/>
    <s v="En la Nomina de pago no se incluyen facturas bloqueadas por diferencias  con la Orden de Compra, éstas facturas son aprobadas por el jefe de contabilidad o Tesorería."/>
    <s v="Bajar listado de facturas desbloqueadas por usuarios, seleccionar las mayores diferencias y revisar documentación de respaldo que valide este desbloqueo."/>
    <m/>
    <m/>
    <x v="0"/>
    <m/>
  </r>
  <r>
    <x v="0"/>
    <x v="2"/>
    <x v="3"/>
    <x v="17"/>
    <s v="Pagos a Proveedores fuera del plazo estipulado corporativamente."/>
    <s v="Procedimiento formal que específica la fecha en que deben ser pagados los Proveedores desde la recepción conforme de la factura."/>
    <s v="Verificar la antigüedad de las partidas que se encuentran registradas en SAP pendientes de pago, estratificar cuantificar."/>
    <m/>
    <m/>
    <x v="0"/>
    <m/>
  </r>
  <r>
    <x v="0"/>
    <x v="2"/>
    <x v="3"/>
    <x v="17"/>
    <s v="Pagos a proveedores por montos mayores o menores a lo facturado."/>
    <s v="Revisión por parte de los Jefes de Administración, de las nóminas v/s las facturas físicas que están para pago, dando su V°B° a la nómina e informando por mail a la Coordinadora de Proveedores."/>
    <s v="Solicitar el respaldo de las revisiones realizadas por el Jefe de Administración de las propuestas de pago emitidas durante el último mes. Verificar que hayan sido chequeados cada uno de los pagos."/>
    <m/>
    <m/>
    <x v="0"/>
    <m/>
  </r>
  <r>
    <x v="0"/>
    <x v="2"/>
    <x v="3"/>
    <x v="17"/>
    <s v="Pagos a proveedores por montos mayores o menores a lo facturado."/>
    <s v="Revisión por parte de los Jefes de Administración, de las nóminas v/s las facturas físicas que están para pago, dando su V°B° a la nómina e informando por mail a la Coordinadora de Proveedores."/>
    <s v="Verificar controles de integridad y exactitud sobre el archivo txt. que realiza la carga a las plataformas bancarias. Validar que este archivo se generé encriptado o que haya un link directo desde SAP al portal bancario."/>
    <m/>
    <m/>
    <x v="0"/>
    <m/>
  </r>
  <r>
    <x v="0"/>
    <x v="2"/>
    <x v="3"/>
    <x v="19"/>
    <s v="Rendición de fondos de la Compañía utilizados en materias ajenas a la naturaleza del trabajo."/>
    <s v="Autorizadores definidos en el procedimiento de &quot;Rendición de fondos&quot;."/>
    <s v="Verificar de manera aleatoria que los &quot;formularios de rendición de fondos&quot; del último semestre, contemplen los niveles de aprobación requeridos sobre gastos aceptables."/>
    <m/>
    <m/>
    <x v="0"/>
    <m/>
  </r>
  <r>
    <x v="0"/>
    <x v="2"/>
    <x v="3"/>
    <x v="19"/>
    <s v="Rendición de fondos de la Compañía utilizados en materias ajenas a la naturaleza del trabajo."/>
    <s v="Verificación del encargado de caja, de la naturaleza de los gastos y las autorizaciones correspondientes asociadas a la rendición."/>
    <s v="Verificar de manera aleatoria que los &quot;formularios de rendición de fondos&quot; del último semestre, contemplen gastos acordes al desarrollo del trabajo."/>
    <m/>
    <m/>
    <x v="0"/>
    <m/>
  </r>
  <r>
    <x v="0"/>
    <x v="2"/>
    <x v="3"/>
    <x v="19"/>
    <s v="Rendición incorrecta y no autorizada de fondos por rendir "/>
    <s v="Utilización formal del formulario de Solicitud y rendición de fondos detallado en el procedimiento de &quot;Rendición de fondos&quot;."/>
    <s v="Verificar que los documentos de respaldo sean los adecuados,  se haya cumplido con los plazos de rendición y los gastos estén de acuerdo a la Política de gastos y viajes."/>
    <m/>
    <m/>
    <x v="0"/>
    <m/>
  </r>
  <r>
    <x v="0"/>
    <x v="1"/>
    <x v="4"/>
    <x v="20"/>
    <s v="Existencia de excesiva concentración de notas de crédito"/>
    <s v="Revisión sobre emisión de notas de créditos emitidas"/>
    <s v="Evaluar la aplicación de notas de créditos a clientes, establecer que clientes tienen mayor porcentaje de notas de créditos en relación a su facturación. (Considerar tanto notas de créditas emitidas como notas de crédito por emitir) y solitar explicaciones a Gerencia Comercial."/>
    <m/>
    <m/>
    <x v="0"/>
    <m/>
  </r>
  <r>
    <x v="0"/>
    <x v="1"/>
    <x v="4"/>
    <x v="21"/>
    <s v="Incorrecta clasificación de clientes de acuerdo a su riesgo crediticio."/>
    <s v="Clasificación de clientes  de acuerdo a su nivel de riesgo"/>
    <s v="Verificar que los clientes han sido clasificados de acuerdo a su nivel de riesgo, según los parámetros establecidos en la Política de Créditos y Cobranzas._x000d_"/>
    <m/>
    <m/>
    <x v="0"/>
    <m/>
  </r>
  <r>
    <x v="0"/>
    <x v="1"/>
    <x v="4"/>
    <x v="21"/>
    <s v="Incorrecta gestión de Seguros de Crédito"/>
    <s v="Declaración oportuna de siniestros a la Cia"/>
    <s v="Verificar la oportuna y correcta declaración de los siniestros ocurridos a la cía de seguros"/>
    <m/>
    <m/>
    <x v="0"/>
    <m/>
  </r>
  <r>
    <x v="0"/>
    <x v="1"/>
    <x v="4"/>
    <x v="21"/>
    <s v="Incorrecta gestión de Seguros de Crédito"/>
    <s v="Declaración mensual de montos transados por clientes"/>
    <s v="Verificar la oportuna y correcta declaración de los montos transados por cada cliente a la empresa aseguradora."/>
    <m/>
    <m/>
    <x v="0"/>
    <m/>
  </r>
  <r>
    <x v="0"/>
    <x v="1"/>
    <x v="4"/>
    <x v="21"/>
    <s v="Incorrecta gestión de Seguros de Crédito"/>
    <s v="Contratación de seguro en función de nivel de riesgo crediticio."/>
    <s v="Verificar la aplicación de seguros de créditos, y solicitar explicación para aquellos clientes que no presentan seguro de crédito."/>
    <m/>
    <m/>
    <x v="0"/>
    <m/>
  </r>
  <r>
    <x v="0"/>
    <x v="1"/>
    <x v="4"/>
    <x v="21"/>
    <s v="Incorrecta gestión de Seguros de Crédito"/>
    <s v="Contratación de seguro en función de nivel de riesgo crediticio."/>
    <s v="Realizar análisis entre la línea de crédito asignada por Masisa y la línea aprobada por la compañía, validando el soporte en aquellos casos donde se presentan diferencias."/>
    <m/>
    <m/>
    <x v="0"/>
    <m/>
  </r>
  <r>
    <x v="0"/>
    <x v="1"/>
    <x v="4"/>
    <x v="21"/>
    <s v="Incorrecta gestión de Seguros de Crédito"/>
    <s v="Contratación de seguro en función de nivel de riesgo crediticio."/>
    <s v="Validar el oportuno pago del seguro de crédito contratado."/>
    <m/>
    <m/>
    <x v="0"/>
    <m/>
  </r>
  <r>
    <x v="0"/>
    <x v="1"/>
    <x v="4"/>
    <x v="21"/>
    <s v="Límites de crédito no actualizados oportunamente en SAP"/>
    <s v="Procedimiento funcional de actualización de condiciones de crédito para los clientes existentes."/>
    <s v="Analizar la actualización de los créditos existentes por el Encargado de Créditos y Cobranzas (en sistema SAP)."/>
    <m/>
    <m/>
    <x v="0"/>
    <m/>
  </r>
  <r>
    <x v="0"/>
    <x v="1"/>
    <x v="4"/>
    <x v="21"/>
    <s v="Límites de crédito no actualizados oportunamente en SAP"/>
    <s v="Bloqueo automático del sistema al recibir un pedido de venta, en clientes con crédito excedido."/>
    <s v="Verificar si los sistemas de información, bloquean las solicitudes de pedido de clientes que sobrepasan los límites de crédito."/>
    <m/>
    <m/>
    <x v="0"/>
    <m/>
  </r>
  <r>
    <x v="0"/>
    <x v="1"/>
    <x v="4"/>
    <x v="21"/>
    <s v="Límites de crédito no actualizados oportunamente en SAP"/>
    <s v="Bloqueo automático del sistema al recibir un pedido de venta, en clientes con crédito excedido."/>
    <s v="Validar que los conceptos que son parte de la línea de crédito estén de acuerdo a lo que señala la Política de Créditos y Cobranzas."/>
    <m/>
    <m/>
    <x v="0"/>
    <m/>
  </r>
  <r>
    <x v="0"/>
    <x v="1"/>
    <x v="4"/>
    <x v="21"/>
    <s v="Ventas a crédito a clientes con crédito excedidos"/>
    <s v="Bloqueo de clientes con crédito excedido"/>
    <s v="Analisis del status de las líneas de crédito de clientes, validando aquellos casos en donde exista sobregiros."/>
    <m/>
    <m/>
    <x v="0"/>
    <m/>
  </r>
  <r>
    <x v="0"/>
    <x v="1"/>
    <x v="4"/>
    <x v="21"/>
    <s v="Ventas a crédito a clientes con crédito excedidos"/>
    <s v="Desbloqueo de créditos con sobregiro por personal autorizado."/>
    <s v="Verificar que los desbloqueos de clientes que sobrepasan los límites de créditos, tienen la  autorizaciones necesarias."/>
    <m/>
    <m/>
    <x v="0"/>
    <m/>
  </r>
  <r>
    <x v="0"/>
    <x v="1"/>
    <x v="4"/>
    <x v="21"/>
    <s v="Asignación errónea de condiciones de pago a clientes"/>
    <s v="Aprobación formal en la asignación de condiciones de pago a clientes."/>
    <s v="Verificar que las condiciones de pago de clientes sean asignadas de acuerdo a política de créditos y cobranza local."/>
    <m/>
    <m/>
    <x v="0"/>
    <m/>
  </r>
  <r>
    <x v="0"/>
    <x v="1"/>
    <x v="4"/>
    <x v="21"/>
    <s v="Notas de crédito no ingresadas o sin evidencia de su autorización o enviadas en forma tardía al cliente"/>
    <s v="Control y seguimiento sobre las NC en estado &quot;por emitir&quot;"/>
    <s v="Verificar que las notas de crédito son emitidas en el periodo (mes) en que se genera la obligación."/>
    <m/>
    <m/>
    <x v="0"/>
    <m/>
  </r>
  <r>
    <x v="0"/>
    <x v="1"/>
    <x v="4"/>
    <x v="21"/>
    <s v="Notas de crédito no ingresadas o sin evidencia de su autorización o enviadas en forma tardía al cliente"/>
    <s v="Notas de crédito aprobadas"/>
    <s v="Verificar que las notas de crédito son oportunamente y debidamente aprobadas"/>
    <m/>
    <m/>
    <x v="0"/>
    <m/>
  </r>
  <r>
    <x v="0"/>
    <x v="1"/>
    <x v="4"/>
    <x v="21"/>
    <s v="Inadecuada gestión sobre las garantias de clientes"/>
    <s v="Control sobre la formalidades y gestión sobre las garantías de clientes"/>
    <s v="Validar que las garantías establecidas a favor de Masisa, en cuanto a su valor, vigencia, ejecutabilidad, valor legal, etc mitiguen riesgos de incobrabilidad."/>
    <m/>
    <m/>
    <x v="0"/>
    <m/>
  </r>
  <r>
    <x v="0"/>
    <x v="1"/>
    <x v="4"/>
    <x v="21"/>
    <s v="Asignación de línea de crédito a clientes sin evaluación crediticia."/>
    <s v="Líneas de crédito autorizadas"/>
    <s v="Verificar que la asignación de líneas de crédito esté definida de acuerdo a una metodología formal para la asignación de líneas de crédito a clientes."/>
    <m/>
    <m/>
    <x v="0"/>
    <m/>
  </r>
  <r>
    <x v="0"/>
    <x v="1"/>
    <x v="4"/>
    <x v="21"/>
    <s v="Asignación de línea de crédito a clientes sin evaluación crediticia."/>
    <s v="Líneas de crédito autorizadas"/>
    <s v="Validar que las líneas de crédito hayan sido aprobadas de acuerdo a la Política de Delegación de Autoridad."/>
    <m/>
    <m/>
    <x v="0"/>
    <m/>
  </r>
  <r>
    <x v="0"/>
    <x v="1"/>
    <x v="4"/>
    <x v="20"/>
    <s v="Renegociación de deuda incorrecta o desautorizada."/>
    <s v="Las renegociaciones de deuda son debidamente autorizadas por el Comité de Crédito."/>
    <s v="Verificar que todas las renegociaciones de deuda han sido debidamente analizadas y sustentadas por la Gerencia de Administración y Finanzas y autorizadas por el Comité de Crédito y por el cliente."/>
    <m/>
    <m/>
    <x v="0"/>
    <m/>
  </r>
  <r>
    <x v="0"/>
    <x v="1"/>
    <x v="4"/>
    <x v="20"/>
    <s v="Renegociación de deuda incorrecta o desautorizada."/>
    <s v="Las renegociaciones de deuda son debidamente autorizadas por el Comité de Crédito."/>
    <s v="Verificar que las renegociaciones de deuda vigentes por la compañía han sido aplicadas tasas de interés, las cuales han sido definidas por el Gerente de Administración y Finanzas, de acuerdo a las tasas de referencia de mercado."/>
    <m/>
    <m/>
    <x v="0"/>
    <m/>
  </r>
  <r>
    <x v="0"/>
    <x v="1"/>
    <x v="4"/>
    <x v="20"/>
    <s v="Fondos recibidos no depositados y no registrados"/>
    <s v="Control de fondos depositados y registrados"/>
    <s v="Validar que frente a una documentación de pago (entrega de cheque, documentos, etc) de una cuenta por cobrar, permanezca la fecha original de vencimiento del documento."/>
    <m/>
    <m/>
    <x v="0"/>
    <m/>
  </r>
  <r>
    <x v="0"/>
    <x v="1"/>
    <x v="4"/>
    <x v="20"/>
    <s v="Fondos recibidos no depositados y no registrados"/>
    <s v="Control de fondos depositados y registrados"/>
    <s v="Validar el uso de la cuenta &quot;Depósitos no Identificados&quot;, en cuanto a las partidas asignadas y la oportunidad con que se asignan a los respectivos clientes."/>
    <m/>
    <m/>
    <x v="0"/>
    <m/>
  </r>
  <r>
    <x v="0"/>
    <x v="1"/>
    <x v="4"/>
    <x v="20"/>
    <s v="Fondos recibidos no depositados y no registrados"/>
    <s v="Control de fondos depositados y registrados"/>
    <s v="Validar que la compensación de cuentas por cobrar se realiza en base a pagos efectivos de clientes."/>
    <m/>
    <m/>
    <x v="0"/>
    <m/>
  </r>
  <r>
    <x v="0"/>
    <x v="1"/>
    <x v="4"/>
    <x v="20"/>
    <s v="Inexactitud en provisión de incobrabilidad"/>
    <s v="Contabilización adecuada y oportuna de los casos judiciales pendientes por parte de la compañía"/>
    <s v="Verificar que exista un control sobre la contabilización de los casos judiciales pendientes por parte de la compañía, en cuanto a su exactitud y oportunidad. (Validar en que momento se envía una cuenta morosa a cobranza judicial)."/>
    <m/>
    <m/>
    <x v="0"/>
    <m/>
  </r>
  <r>
    <x v="0"/>
    <x v="1"/>
    <x v="4"/>
    <x v="20"/>
    <s v="Inexactitud en provisión de incobrabilidad"/>
    <s v="Análisis de razonabilidad de las provisiones por cuentas incobrables y de su adecuado seguimiento"/>
    <s v="Recálculo de la provisión de incobrables,y validar la provisión contabilizada."/>
    <m/>
    <m/>
    <x v="0"/>
    <m/>
  </r>
  <r>
    <x v="0"/>
    <x v="1"/>
    <x v="4"/>
    <x v="20"/>
    <s v="Gestión de cobro ineficiente que impacta la recuperación de las cuentas por cobrar"/>
    <s v="Recuperación cuentas por cobrar"/>
    <s v="Evaluar las gestiones de cobranza realizadas a clientes que presenten morosidad."/>
    <m/>
    <m/>
    <x v="0"/>
    <m/>
  </r>
  <r>
    <x v="0"/>
    <x v="1"/>
    <x v="4"/>
    <x v="20"/>
    <s v="Gestión de cobro ineficiente que impacta la recuperación de las cuentas por cobrar"/>
    <s v="Recuperación cuentas por cobrar"/>
    <s v="Verificar aquellos clientes con mayor morosidad, en cuanto a montos y a días a fin de determinar si existe riesgo elevado de clientes con deudas muy altas y que pongan en peligro la cobrabilidad de Masisa."/>
    <m/>
    <m/>
    <x v="0"/>
    <m/>
  </r>
  <r>
    <x v="0"/>
    <x v="1"/>
    <x v="4"/>
    <x v="20"/>
    <s v="Concentración de créditos y cuentas por cobrar a clientes"/>
    <s v="Adecuada capacidad de pago de clientes"/>
    <s v="Evaluar capacidad de pago y situación financiera de clientes con mayor porcentaje en las compras a Masisa (concentración) y para aquellos clientes morosos."/>
    <m/>
    <m/>
    <x v="0"/>
    <m/>
  </r>
  <r>
    <x v="0"/>
    <x v="1"/>
    <x v="4"/>
    <x v="20"/>
    <s v="Contratación de servicio de factoring sin autorización formal."/>
    <s v="La contratación de Factoring es debidamente autorizada."/>
    <s v="Verificar que el servicio de Factoring ha sido aprobado por la Gerencia Corporativa de Administración y Finanzas"/>
    <m/>
    <m/>
    <x v="0"/>
    <m/>
  </r>
  <r>
    <x v="0"/>
    <x v="1"/>
    <x v="4"/>
    <x v="20"/>
    <s v="Contratación de servicio de factoring sin autorización formal."/>
    <s v="La contratación de Factoring es debidamente autorizada."/>
    <s v="Verificar que el análisis realizado para la aprobación de Factoring, validando las cifras y conclusiones tomadas."/>
    <m/>
    <m/>
    <x v="0"/>
    <m/>
  </r>
  <r>
    <x v="0"/>
    <x v="1"/>
    <x v="5"/>
    <x v="22"/>
    <s v="Concentración de cartera de clientes"/>
    <s v="Evaluación de concentración de clientes."/>
    <s v="Evaluar la concentración en las ventas a clientes individuales o por grupoeconómica, validando que ningún cliente supere el 10% de las ventas totales."/>
    <m/>
    <m/>
    <x v="0"/>
    <m/>
  </r>
  <r>
    <x v="0"/>
    <x v="1"/>
    <x v="5"/>
    <x v="22"/>
    <s v="Descuentos no son debidamente autorizados"/>
    <s v="Descuentos ingresados al sistema y asignados en forma automática"/>
    <s v="Solicitar listado de descuentos autorizados y contrastar una muestra con los ingresados o vigentes en el sistema."/>
    <m/>
    <m/>
    <x v="0"/>
    <m/>
  </r>
  <r>
    <x v="0"/>
    <x v="1"/>
    <x v="5"/>
    <x v="22"/>
    <s v="Descuentos no son debidamente autorizados"/>
    <s v="Política de revisión y autorización formal de los descuentos especiales."/>
    <s v="Verificar el cumplimiento de los principales aspectos de este procedimiento para los descuentos especiales otorgados durante el último año."/>
    <m/>
    <m/>
    <x v="0"/>
    <m/>
  </r>
  <r>
    <x v="0"/>
    <x v="1"/>
    <x v="5"/>
    <x v="22"/>
    <s v="Descuentos no son debidamente autorizados"/>
    <s v="Política de revisión y autorización formal de los descuentos especiales."/>
    <s v="Verificar que exista una política para el otorgamiento de descuentos especiales o poco usuales, deben existir aspectos mínimos como, razones de otorgamiento, condiciones y montos máximos de descuentos."/>
    <m/>
    <m/>
    <x v="0"/>
    <m/>
  </r>
  <r>
    <x v="0"/>
    <x v="1"/>
    <x v="5"/>
    <x v="22"/>
    <s v="Descuentos no son debidamente autorizados"/>
    <s v="Política de revisión y autorización formal de los descuentos por pronto pago."/>
    <s v="Verificar el cumplimiento de los requisitos establecidos en la aplicación de descuentos por pronto pago."/>
    <m/>
    <m/>
    <x v="0"/>
    <m/>
  </r>
  <r>
    <x v="0"/>
    <x v="1"/>
    <x v="5"/>
    <x v="22"/>
    <s v="Incentivos de venta a clientes erróneas o no autorizados"/>
    <s v="Incentivos de venta a clientes son debidamente autorizados."/>
    <s v="Verificar la correcta asignación y cálculo de rebates a clientes."/>
    <m/>
    <m/>
    <x v="0"/>
    <m/>
  </r>
  <r>
    <x v="0"/>
    <x v="1"/>
    <x v="5"/>
    <x v="22"/>
    <s v="Asignación de Precios errónea a Clientes"/>
    <s v="Registro de listas de precios previamente autorizadas"/>
    <s v="Seleccionar una muestra de precios según los listados autorizados y comparar contra el sistema."/>
    <m/>
    <m/>
    <x v="0"/>
    <m/>
  </r>
  <r>
    <x v="0"/>
    <x v="1"/>
    <x v="5"/>
    <x v="22"/>
    <s v="Asignación de Precios errónea a Clientes"/>
    <s v="Registro de listas de precios previamente autorizadas"/>
    <s v="Verificar la existencia de una lista única de precios, la cual ha sido debidamente autorizada."/>
    <m/>
    <m/>
    <x v="0"/>
    <m/>
  </r>
  <r>
    <x v="0"/>
    <x v="1"/>
    <x v="5"/>
    <x v="22"/>
    <s v="Asignación de Precios errónea a Clientes"/>
    <s v="Precios y descuentos son asociados en forma automáticamente."/>
    <s v="Verificar si los precios y descuentos son asociados automáticamente por el sistema, y no son modificados manualmente."/>
    <m/>
    <m/>
    <x v="0"/>
    <m/>
  </r>
  <r>
    <x v="0"/>
    <x v="1"/>
    <x v="5"/>
    <x v="22"/>
    <s v="Venta a clientes con baja rentabilidad"/>
    <s v="Evaluación de rentabilidad de clientes."/>
    <s v="Establecer rentabilidad por clientes, indagar que clientes presentan rentabilidades menores y cual es la explicación"/>
    <m/>
    <m/>
    <x v="0"/>
    <m/>
  </r>
  <r>
    <x v="0"/>
    <x v="1"/>
    <x v="5"/>
    <x v="22"/>
    <s v="Venta a clientes con baja rentabilidad"/>
    <s v="Evaluación de rentabilidad de clientes."/>
    <s v="Verificar que no existen clientes que presenten rentabilidad negativa."/>
    <m/>
    <m/>
    <x v="0"/>
    <m/>
  </r>
  <r>
    <x v="0"/>
    <x v="1"/>
    <x v="5"/>
    <x v="22"/>
    <s v="Facturación incorrecta o enviada en forma tardía al cliente."/>
    <s v="Justificación adecuada de facturas anuladas y de emisión de notas de crédito por otros conceptos que no sean descuentos o devoluciones."/>
    <s v="Del informe anterior seleccionar una muestra de 5 casos de facturas y notas de créditos anuladas y validar que tengan suficiente documentación de soporte que justifique su anulación y se encuentren autorizadas."/>
    <m/>
    <m/>
    <x v="0"/>
    <m/>
  </r>
  <r>
    <x v="0"/>
    <x v="1"/>
    <x v="5"/>
    <x v="22"/>
    <s v="Inadecuado proceso y controles en ventas de productos de 2 calidad"/>
    <s v="Existencia de procedimientos y controles en venta de productos de 2 calidad."/>
    <s v="Evaluar la venta de productos de 2 calidad, establecer si existen clientes que concentran mayores compras de este tipo de producto, cual es la explicación"/>
    <m/>
    <m/>
    <x v="0"/>
    <m/>
  </r>
  <r>
    <x v="0"/>
    <x v="3"/>
    <x v="6"/>
    <x v="23"/>
    <s v="Diferencias no justificadas del Sueldo base."/>
    <s v="Aumentos de remuneraciones respaldados y justificados."/>
    <s v="Verificar en base a una muestra de la últimas 6 nóminas de pago, que cualquier diferencia en los sueldos base de los colaboradores, se encuentre justificada y respaldada. Poniendo énfasis en los niveles Ejecutivos y Profesional."/>
    <m/>
    <m/>
    <x v="0"/>
    <m/>
  </r>
  <r>
    <x v="0"/>
    <x v="3"/>
    <x v="6"/>
    <x v="23"/>
    <s v="Errores en el pago de la remuneración a colaboradores directos."/>
    <s v="Procedimiento de conciliación de colaboradores, ingresos y egresos."/>
    <s v="1. Realizar una cuadratura del maestro de personal y la última nómina de pago, de manera de verificar que no existan pagos a colaboradores que ya no prestan servicios para la compañía. _x000a_"/>
    <m/>
    <m/>
    <x v="0"/>
    <m/>
  </r>
  <r>
    <x v="0"/>
    <x v="3"/>
    <x v="6"/>
    <x v="23"/>
    <s v="Errores en el pago de la remuneración a colaboradores directos."/>
    <s v="Procedimiento de conciliación de colaboradores, ingresos y egresos."/>
    <s v="2. Verificar que los trabajadores que son pagados bajo la nómina sean realmente los que trabajan en la Empresa. Considerar por ejemplo; la cuadratura con registro de tiempo, solicitar una muestra de contratos, etc."/>
    <m/>
    <m/>
    <x v="0"/>
    <m/>
  </r>
  <r>
    <x v="0"/>
    <x v="3"/>
    <x v="6"/>
    <x v="23"/>
    <s v="Errores en el pago de la remuneración a colaboradores directos."/>
    <s v="Procedimiento de conciliación de colaboradores, ingresos y egresos."/>
    <s v="3. Realizar un muestreo de los principales pagos realizados en nomina rol general y cruzar la información con estipulado en los contratos colectivos."/>
    <m/>
    <m/>
    <x v="0"/>
    <m/>
  </r>
  <r>
    <x v="0"/>
    <x v="3"/>
    <x v="6"/>
    <x v="23"/>
    <s v="Errores en descuentos y no pago de retenciones a colaboradores."/>
    <s v="Procedimiento de calculo y pago de retenciones a los trabajadores y terceros."/>
    <s v="1. Solicitar análisis de cuentas contables 2184001, 2185001 y 2187001, y verificar su correcta presentación y realizar chequeo de pagos a terceros de retenciones descontadas en un mes de pago."/>
    <m/>
    <m/>
    <x v="0"/>
    <m/>
  </r>
  <r>
    <x v="0"/>
    <x v="3"/>
    <x v="6"/>
    <x v="23"/>
    <s v="Errores en el pago de comisiones por venta."/>
    <s v="Procedimiento de calculo y pago de comisiones por venta."/>
    <s v="1. Verificar el correcto pago de las comisiones por venta, chequeando montos cancelados, aprobaciones mínimas e inclusión en proceso de remuneraciones correspondiente."/>
    <m/>
    <m/>
    <x v="0"/>
    <m/>
  </r>
  <r>
    <x v="0"/>
    <x v="3"/>
    <x v="6"/>
    <x v="23"/>
    <s v="Errores en la aplicación de descuentos en el proceso de nomina"/>
    <s v="Procedimiento de calculo y pago de retenciones a los trabajadores y terceros."/>
    <s v="1. Verificar para dos periodos de nomina y en base a una muestra de liquidaciones el correcto calculo, retención y pago de los descuentos mas relevantes de dichos procesos de nomina. "/>
    <m/>
    <m/>
    <x v="0"/>
    <m/>
  </r>
  <r>
    <x v="0"/>
    <x v="3"/>
    <x v="6"/>
    <x v="23"/>
    <s v="Errores en la aplicación de descuentos en el proceso de nomina"/>
    <s v="Procedimiento de calculo y pago de retenciones a los trabajadores y terceros."/>
    <s v=" 2. Realizar un análisis % de los ítemes de descuentos y chequear aquellos de mayor relevancia, solicitar respaldo de los descuentos aplicados."/>
    <m/>
    <m/>
    <x v="0"/>
    <m/>
  </r>
  <r>
    <x v="0"/>
    <x v="3"/>
    <x v="6"/>
    <x v="23"/>
    <s v="Errores en la aplicación de gastos a la contabilidad o detección de partidas no incluidas en libro de remuneraciones."/>
    <s v="Procedimiento de cuadratura de nominas vs. gastos contables."/>
    <s v="1. Solicitar cuadraturas de libro de remuneraciones y efectuar chequeos con las imputaciones contables de los meses mas relevantes para el período de revisión."/>
    <m/>
    <m/>
    <x v="0"/>
    <m/>
  </r>
  <r>
    <x v="0"/>
    <x v="3"/>
    <x v="6"/>
    <x v="24"/>
    <s v="Posible cierre de plantas productivas"/>
    <s v="Evaluación del área legal y CH local y corporativa en base a riesgos externos que puedan afectar a la Empresa."/>
    <s v="1. Establecer una reunión con el Gerente CH local para establecer posibles cierres ya definidos por la Cia. Revisar Políticas y condiciones de desvinculación, generación de provisiones y proceso en general."/>
    <m/>
    <m/>
    <x v="0"/>
    <m/>
  </r>
  <r>
    <x v="0"/>
    <x v="3"/>
    <x v="6"/>
    <x v="24"/>
    <s v="Existencia de juicios laborales y posibles montos a pagar no provisionados debidamente"/>
    <s v="Evaluación del área legal y CH local y corporativa en base a riesgos externos que puedan afectar a la Empresa."/>
    <s v="2. Solicitar al área legal detalle de los juicios por temas laborales que ellos están atendiendo y que nos informen del posible resultado de los mismos, en caso de sentencia adversa, revisar el establecimiento de provisiones suficientes. Evaluar pago realizado en juicios y aprobaciones de montos."/>
    <m/>
    <m/>
    <x v="0"/>
    <m/>
  </r>
  <r>
    <x v="0"/>
    <x v="3"/>
    <x v="6"/>
    <x v="23"/>
    <s v="Errores en la aplicación de proceso de calculo y pago de cotizaciones previsionales"/>
    <s v="Procedimiento de calculo y pago de cotizaciones previsionales."/>
    <s v="1. Verificar el correcto calculo, descuentos y pago de las cotizaciones previsionales en base a una muestra de colaboradores o bien realizar un seguimiento de un proceso para un mes significativo."/>
    <m/>
    <m/>
    <x v="0"/>
    <m/>
  </r>
  <r>
    <x v="0"/>
    <x v="3"/>
    <x v="6"/>
    <x v="25"/>
    <s v="Préstamos al personal que no se encuentran debidamente contabilizados"/>
    <s v="Proceso que regula la entrega de préstamos al personal."/>
    <s v="Análisis de informe de productos de baja rotación, asegurando que se efectúan acciones para venderlos en otros mercados ó con menores márgenes."/>
    <m/>
    <m/>
    <x v="0"/>
    <m/>
  </r>
  <r>
    <x v="0"/>
    <x v="3"/>
    <x v="6"/>
    <x v="25"/>
    <s v="Ausencia de regulación en los aumentos de Salarios."/>
    <s v="Proceso que regula el aumento de Remuneraciones por Promoción o Retención."/>
    <s v="1.- Verificar que todo proceso de Retención o Promoción de un Colaborador, se encuentre respaldado con una &quot;Solicitud de Personal&quot;autorizada por las instancias correspondientes. Tomar como muestra las retenciones o promociones ocurridas durante los últimos 6 meses del Rol ejecutivo y Profesional."/>
    <m/>
    <m/>
    <x v="0"/>
    <m/>
  </r>
  <r>
    <x v="0"/>
    <x v="3"/>
    <x v="6"/>
    <x v="25"/>
    <s v="Ausencia de regulación en los aumentos de Salarios."/>
    <s v="Proceso que regula el aumento de Remuneraciones por Promoción o Retención."/>
    <s v="2. Verificar que todo proceso de Retención o Promoción de un Colaborador se enmarque dentro de los límites permisibles mensualmente (15% y con un desfase mínimo de 2 meses para aumentos progresivos). Tomar como muestra las retenciones o promociones ocurridas durante los últimos 6 meses del Rol ejecutivo y Profesional."/>
    <m/>
    <m/>
    <x v="0"/>
    <m/>
  </r>
  <r>
    <x v="0"/>
    <x v="3"/>
    <x v="6"/>
    <x v="25"/>
    <s v="Compensaciones y beneficios no acordes a los lineamientos Corporativos."/>
    <s v="Procedimiento regulatorio de Compensación y Beneficios Corporativo."/>
    <s v="1.- Verificar sobre todo para los colaboradores pertenecientes al rol ejecutivo, que los beneficios adquiridos se encuentren acordados formalmente."/>
    <m/>
    <m/>
    <x v="0"/>
    <m/>
  </r>
  <r>
    <x v="0"/>
    <x v="3"/>
    <x v="6"/>
    <x v="25"/>
    <s v="Compensaciones y beneficios no acordes a los lineamientos Corporativos."/>
    <s v="Procedimiento regulatorio de Compensación y Beneficios Corporativo."/>
    <s v="2.- Verificar sobre todo para los colaboradores pertenecientes al rol ejecutivo, la existencia de bonos por fuera del sistema de evaluación de desempeño. Verificando el concepto y los niveles de aprobación de dichos pagos."/>
    <m/>
    <m/>
    <x v="0"/>
    <m/>
  </r>
  <r>
    <x v="0"/>
    <x v="3"/>
    <x v="6"/>
    <x v="25"/>
    <s v="Compensaciones y beneficios no acordes a los lineamientos Corporativos."/>
    <s v="Procedimiento regulatorio de Compensación y Beneficios Corporativo."/>
    <s v="3.- Verificar que no existan préstamos a Gerentes de primer nivel (Gerente General Corporativo, Gerentes Corporativos de dependencia directa de éste, Gerente General de países y Gerentes dependientes de éste), de acuerdo a lo detallado en la Política Corporativa de Compensaciones."/>
    <m/>
    <m/>
    <x v="0"/>
    <m/>
  </r>
  <r>
    <x v="0"/>
    <x v="3"/>
    <x v="6"/>
    <x v="25"/>
    <s v="Compensaciones y beneficios no acordes a los lineamientos Corporativos."/>
    <s v="Procedimiento Regulatorio de Compensación y Beneficios local."/>
    <s v="1. Solicitar a la Gerencia de CH local copia de los contratos colectivos y determinar aquellos beneficios mas relevantes realizando un resumen de los principales ítems."/>
    <m/>
    <m/>
    <x v="0"/>
    <m/>
  </r>
  <r>
    <x v="0"/>
    <x v="3"/>
    <x v="6"/>
    <x v="25"/>
    <s v="Compensaciones y beneficios no acordes a los lineamientos Corporativos."/>
    <s v="Proceso que regula el aumento de Remuneraciones por Inflación."/>
    <s v="1.- Reprocesar la Nómina para el mes de reajuste, analizando diferencias."/>
    <m/>
    <m/>
    <x v="0"/>
    <m/>
  </r>
  <r>
    <x v="0"/>
    <x v="3"/>
    <x v="6"/>
    <x v="25"/>
    <s v="Compensaciones y beneficios no acordes a los lineamientos Corporativos."/>
    <s v="Proceso que regula el aumento de Remuneraciones por Inflación."/>
    <s v="2.- Analizar el último proceso de reajuste por inflación a las remuneraciones. Verificando su correcta aplicación y uso de indicadores formales."/>
    <m/>
    <m/>
    <x v="0"/>
    <m/>
  </r>
  <r>
    <x v="0"/>
    <x v="3"/>
    <x v="6"/>
    <x v="26"/>
    <s v="Ausencia de una política formal de contratación y/o desvinculación de colaboradores directos e indirectos."/>
    <s v="Procedimientos y Políticas Corporativas que regulan la contratación y la desvinculación de los Colaboradores directos e indirectos."/>
    <s v="Verificar la presencia y utilización de procedimientos de contratación y desvinculación de colaboradores directos e indirectos."/>
    <m/>
    <m/>
    <x v="0"/>
    <m/>
  </r>
  <r>
    <x v="0"/>
    <x v="3"/>
    <x v="6"/>
    <x v="26"/>
    <s v="Incumplimiento del Procedimiento formal de desvinculaciones de colaboradores directos."/>
    <s v="Política y procedimiento formal  que regula el proceso de Despido de un colaborador."/>
    <s v="Verificar  y validar que los montos y conceptos indicados en el finiquito sean los correspondientes a pagar al colaborador, verificando la coincidencia de los días pendientes de  vacaciones, indemnizaciones, avisos previos, etc., de acuerdo a la legislación laboral vigente en el País."/>
    <m/>
    <m/>
    <x v="0"/>
    <m/>
  </r>
  <r>
    <x v="0"/>
    <x v="3"/>
    <x v="6"/>
    <x v="26"/>
    <s v="Incumplimiento del Procedimiento formal de desvinculaciones de colaboradores directos."/>
    <s v="Política y procedimiento formal  que regula el proceso de Despido de un colaborador."/>
    <s v="Verificar  que para desvinculaciones correspondientes a Despidos  se haya generado la &quot;Solicitud de baja de personal&quot; por parte de la Jefatura , Verificando su correcto uso."/>
    <m/>
    <m/>
    <x v="0"/>
    <m/>
  </r>
  <r>
    <x v="0"/>
    <x v="3"/>
    <x v="6"/>
    <x v="26"/>
    <s v="Incumplimiento del Procedimiento formal de desvinculaciones de colaboradores directos."/>
    <s v="Política y procedimiento formal  que regula el proceso de Despido de un colaborador."/>
    <s v="Verificar  que para las últimos Despidos realizados (últimos 6 meses), se haya cumplido con lo establecido en el Procedimiento local y Política Corporativa de Desvinculación.  Verificando a lo menos, la generación de: a) Informe a la mesa de ayuda de cierre de cuentas, entrega de activos de la compañía, etc."/>
    <m/>
    <m/>
    <x v="0"/>
    <m/>
  </r>
  <r>
    <x v="0"/>
    <x v="3"/>
    <x v="6"/>
    <x v="26"/>
    <s v="Incumplimiento del Procedimiento formal de desvinculaciones de colaboradores directos."/>
    <s v="Política y procedimiento formal  que regula el proceso de Desvinculación voluntaria de un colaborador."/>
    <s v="Verificar  que  el Colaborador haya informado de su renuncia a la Compañía a través de una Notificación Formal (Carta firmada ante Notario o Sindicato)."/>
    <m/>
    <m/>
    <x v="0"/>
    <m/>
  </r>
  <r>
    <x v="0"/>
    <x v="3"/>
    <x v="6"/>
    <x v="26"/>
    <s v="Incumplimiento del Procedimiento formal de desvinculaciones de colaboradores directos."/>
    <s v="Política y procedimiento formal  que regula el proceso de Desvinculación voluntaria de un colaborador."/>
    <s v="Verificar  que para las últimas Desvinculaciones voluntarias (últimos 6 meses), se haya cumplido con lo establecido en el Procedimiento local y Política Corporativa de Desvinculación. Verificar a lo menos la ejecución de: a) Entrevistas de Salida, b) Solicitud a la mesa de ayuda de cierre de cuentas, c) Entrega de activos de la compañía, etc."/>
    <m/>
    <m/>
    <x v="0"/>
    <m/>
  </r>
  <r>
    <x v="0"/>
    <x v="3"/>
    <x v="6"/>
    <x v="26"/>
    <s v="Incumplimiento del Procedimiento formal de desvinculaciones de colaboradores directos."/>
    <s v="Política y procedimiento formal  que regula el proceso de Desvinculación voluntaria de un colaborador."/>
    <s v="Verificar  y validar que los montos y conceptos indicados en el finiquito sean los correspondientes a pagar al colaborador, verificando la coincidencia de los días pendientes de  vacaciones y apego a la legislación laboral vigente en el País."/>
    <m/>
    <m/>
    <x v="0"/>
    <m/>
  </r>
  <r>
    <x v="0"/>
    <x v="3"/>
    <x v="6"/>
    <x v="26"/>
    <s v="Incumplimiento del Procedimiento formal de desvinculaciones de colaboradores directos."/>
    <s v="Política y procedimiento formal  que regula el proceso de Desvinculación voluntaria de un colaborador."/>
    <s v="Verificar el uso apropiado de un check-list de egreso, que permita guiar el proceso de desvinculación. Verificar que éste sea adjuntado a la Carpeta del colaborador finiquitado."/>
    <m/>
    <m/>
    <x v="0"/>
    <m/>
  </r>
  <r>
    <x v="0"/>
    <x v="3"/>
    <x v="6"/>
    <x v="26"/>
    <s v="Incumplimiento del Procedimiento formal de selección y contratación de colaboradores directos."/>
    <s v="Proceso estructurado de negociación y emisión de contratos de trabajo."/>
    <s v="Verificar la existencia de &quot;Contratos de trabajo&quot; firmados por las partes, estableciendo el apego a la legislación local vigente."/>
    <m/>
    <m/>
    <x v="0"/>
    <m/>
  </r>
  <r>
    <x v="0"/>
    <x v="3"/>
    <x v="6"/>
    <x v="26"/>
    <s v="Existencia de personal informal en la Compañía y/o que no cumpla con los requisitos legales y contractuales vigentes."/>
    <s v="Procedimiento de contratación y de regulaciones internas."/>
    <s v="1. Solicitar organigramas actualizados a la fecha de revisión y chequear puestos claves dentro de la organización."/>
    <m/>
    <m/>
    <x v="0"/>
    <m/>
  </r>
  <r>
    <x v="0"/>
    <x v="3"/>
    <x v="6"/>
    <x v="26"/>
    <s v="Desviaciones entre dotación presupuestada y dotación real."/>
    <s v="Evolución de dotación anual y desviaciones relevantes con respecto al ciclo productivo."/>
    <s v="1. Solicitar evolución de dotación del año actual y determinar posibles desviaciones con respecto a los presupuestos anuales."/>
    <m/>
    <m/>
    <x v="0"/>
    <m/>
  </r>
  <r>
    <x v="0"/>
    <x v="3"/>
    <x v="6"/>
    <x v="26"/>
    <s v="Accesos no autorizados a datos maestros y/o en la ejecución de reportes y transacciones del área"/>
    <s v="Procedimiento de creación y mantención de Usuarios Sap."/>
    <s v="1. Solicitar listado de usuarios Sap locales, especificando principales accesos a transacciones y objetos. Seleccionar una muestra y ejecutar algunas pruebas en terreno, verificando los accesos informados y ejecutando accesos restringidos para determinar comportamiento del sistema."/>
    <m/>
    <m/>
    <x v="0"/>
    <m/>
  </r>
  <r>
    <x v="0"/>
    <x v="3"/>
    <x v="6"/>
    <x v="26"/>
    <s v="Vigencia de cuentas de Sap de usuarios dados de baja en la cia."/>
    <s v="Procedimiento de creación y mantención de Usuarios Sap."/>
    <s v="2. Enviar listado de bajas del período al área de Seguridad y Perfiles de la Cía. para realización de pruebas que nos indiquen si los usuarios dados de baja han utilizado sus cuentas o bien estas no hayan sido eliminadas a la fecha."/>
    <m/>
    <m/>
    <x v="0"/>
    <m/>
  </r>
  <r>
    <x v="0"/>
    <x v="3"/>
    <x v="6"/>
    <x v="26"/>
    <s v="Incumplimiento del Procedimiento formal de selección y contratación de colaboradores directos."/>
    <s v="Proceso estructurado de negociación y emisión de contratos de trabajo."/>
    <s v="Verificar que las remuneraciones, cargos y lugar de desempeño de funciones se encuentre actualizado en sus respectivos contratos, ya sea como un &quot;anexo&quot; a los mismos o en base a antecedentes adjuntados a la Carpeta de cada Colaborador. Tomar como muestra, todos los colaboradores del nivel Ejecutivo y parte de los Profesionales, Administrativos y Operadores."/>
    <m/>
    <m/>
    <x v="0"/>
    <m/>
  </r>
  <r>
    <x v="0"/>
    <x v="3"/>
    <x v="6"/>
    <x v="26"/>
    <s v="Incumplimiento del Procedimiento formal de selección y contratación de colaboradores directos."/>
    <s v="Proceso estructurado de negociación y emisión de contratos de trabajo."/>
    <s v="Verificar que a lo menos se encuentren escriturados los contratos de &quot;ejecutivos&quot;."/>
    <m/>
    <m/>
    <x v="0"/>
    <m/>
  </r>
  <r>
    <x v="0"/>
    <x v="3"/>
    <x v="6"/>
    <x v="26"/>
    <s v="Incumplimiento del Procedimiento formal de selección y contratación de colaboradores directos."/>
    <s v="Política y procedimiento formal  que regula el proceso de contratación de un colaborador."/>
    <s v="Verificar que para las últimas contrataciones (últimos 6 meses), se haya considerado la elaboración de y entrega de Cartas de Oferta al candidato elegido."/>
    <m/>
    <m/>
    <x v="0"/>
    <m/>
  </r>
  <r>
    <x v="0"/>
    <x v="3"/>
    <x v="6"/>
    <x v="26"/>
    <s v="Incumplimiento del Procedimiento formal de selección y contratación de colaboradores directos."/>
    <s v="Política y procedimiento formal  que regula el proceso de contratación de un colaborador."/>
    <s v="Verificar que las Cartas de Oferta entregadas, hayan considerado los niveles de aprobación requeridos de acuerdo al cargo."/>
    <m/>
    <m/>
    <x v="0"/>
    <m/>
  </r>
  <r>
    <x v="0"/>
    <x v="3"/>
    <x v="6"/>
    <x v="26"/>
    <s v="Incumplimiento del Procedimiento formal de selección y contratación de colaboradores directos."/>
    <s v="Política y procedimiento formal  que regula el proceso de contratación de un colaborador."/>
    <s v="Verificar que para las últimas contrataciones (últimos 6 meses), se haya formalizado la contratación en una &quot;Solicitud de Personal&quot;."/>
    <m/>
    <m/>
    <x v="0"/>
    <m/>
  </r>
  <r>
    <x v="0"/>
    <x v="3"/>
    <x v="6"/>
    <x v="26"/>
    <s v="Incumplimiento del Procedimiento formal de selección y contratación de colaboradores directos."/>
    <s v="Política y procedimiento formal  que regula el proceso de contratación de un colaborador."/>
    <s v="Verificar que las &quot;Solicitudes de Personal&quot; elaboradas, hayan considerado los niveles de aprobación requeridos en cada una de ellas."/>
    <m/>
    <m/>
    <x v="0"/>
    <m/>
  </r>
  <r>
    <x v="0"/>
    <x v="3"/>
    <x v="6"/>
    <x v="26"/>
    <s v="Incumplimiento del Procedimiento formal de selección y contratación de colaboradores directos."/>
    <s v="Proceso estructurado  y regulado de modificación a los contratos de trabajo."/>
    <s v="Verificar que para los últimos traslados, promociones o asignaciones temporales de un colaborador, se hayan elaborados y formalizados los respectivos &quot;anexos&quot; a los contratos respectivos."/>
    <m/>
    <m/>
    <x v="0"/>
    <m/>
  </r>
  <r>
    <x v="0"/>
    <x v="3"/>
    <x v="6"/>
    <x v="26"/>
    <s v="Incumplimiento del Procedimiento formal de selección y contratación de colaboradores directos."/>
    <s v="Proceso estructurado  y regulado de modificación a los contratos de trabajo."/>
    <s v="Verificar que para los últimos traslados, promociones o asignaciones temporales de un colaborador, se haya hecho uso de &quot;Solicitudes de Personal&quot; y éstas hayan sido autorizadas por los niveles correspondientes."/>
    <m/>
    <m/>
    <x v="0"/>
    <m/>
  </r>
  <r>
    <x v="0"/>
    <x v="3"/>
    <x v="6"/>
    <x v="26"/>
    <s v="Incumplimiento del Procedimiento formal de selección y contratación de colaboradores directos."/>
    <s v="Política y procedimiento formal  que regula el proceso de selección de un colaborador."/>
    <s v="Verificar que para las últimas contrataciones (últimos 6 meses), se haya llevado a cabo un proceso formal de selección del Colaborador, verificando a lo menos el  cumplimiento de  los siguientes ítems: a) Terna de postulantes, b) Entrevista personal, c) Evaluaciones técnicas, psicológicas y de salud compatible."/>
    <m/>
    <m/>
    <x v="0"/>
    <m/>
  </r>
  <r>
    <x v="0"/>
    <x v="3"/>
    <x v="6"/>
    <x v="26"/>
    <s v="Incorrecta Base de Cálculo en Finiquitos"/>
    <s v="Base automática de cálculo de finiquitos."/>
    <s v="Verificar que la base de cálculo del finiquito sea la adecuada de acuerdo a las regulaciones laborales locales y condiciones inter-empresa."/>
    <m/>
    <m/>
    <x v="0"/>
    <m/>
  </r>
  <r>
    <x v="0"/>
    <x v="3"/>
    <x v="6"/>
    <x v="26"/>
    <s v="Informalidades en los procesos de finiquitos"/>
    <s v="Procedimientos formales que regulan la estructuración de un Finiquito laboral."/>
    <s v="Verificar el cumplimiento legal y corporativo en la estructuración y pago de los finiquitos laborales."/>
    <m/>
    <m/>
    <x v="0"/>
    <m/>
  </r>
  <r>
    <x v="0"/>
    <x v="3"/>
    <x v="6"/>
    <x v="26"/>
    <s v="Existencia de préstamos pendientes de cobro de personal finiquitado"/>
    <s v="Procedimiento de calculo y pago de finiquitos."/>
    <s v="1.Solicitar detalle de la cuenta corriente personal e identificar posibles partidas vigentes de personal dado de baja durante el período de análisis.                                   "/>
    <m/>
    <m/>
    <x v="0"/>
    <m/>
  </r>
  <r>
    <x v="0"/>
    <x v="3"/>
    <x v="6"/>
    <x v="26"/>
    <s v="Existencia de préstamos pendientes de cobro de personal finiquitado"/>
    <s v="Procedimiento de calculo y pago de finiquitos."/>
    <s v="2. Obtener un listado de las bajas del ejercicio y realizar una búsqueda de partidas abiertas en cuenta corriente personal."/>
    <m/>
    <m/>
    <x v="0"/>
    <m/>
  </r>
  <r>
    <x v="0"/>
    <x v="3"/>
    <x v="6"/>
    <x v="27"/>
    <s v="Elevados índices de Rotación del personal"/>
    <s v="Control mensual de indicadores locales y corporativos de rotación."/>
    <s v="1. Verificar y analizar los índices de Rotación de Empleados de la Compañía. Analizando si cuenta con procedimientos para su disminución y/o control."/>
    <m/>
    <m/>
    <x v="0"/>
    <m/>
  </r>
  <r>
    <x v="0"/>
    <x v="3"/>
    <x v="6"/>
    <x v="27"/>
    <s v="Sobretiempos por sobre lo permitido legalmente."/>
    <s v="Proceso de evaluación y medición periódica del cumplimiento de los principios empresariales y la normativa laboral vigente."/>
    <s v="1. Verificar y analizar el cumplimiento de horas extras permitidas por la ley laboral. Analizar meses anteriores y tendencias mensuales. Solicitar algunas cartolas de movimientos y realizar cuadratura con pagos efectuados"/>
    <m/>
    <m/>
    <x v="0"/>
    <m/>
  </r>
  <r>
    <x v="0"/>
    <x v="3"/>
    <x v="6"/>
    <x v="27"/>
    <s v="Personal sin goce de vacaciones en más de los periodos permitidos por la ley laboral."/>
    <s v="Proceso de evaluación y medición periódica del cumplimiento de los principios empresariales y la normativa laboral vigente."/>
    <s v="1. Verificar y analizar los días de feriados pendientes de los colaboradores. Constatar que se adecuen a la legislación laboral. Obtener listado de saldos de todos los colaboradores y realizar pruebas aleatorias."/>
    <m/>
    <m/>
    <x v="0"/>
    <m/>
  </r>
  <r>
    <x v="0"/>
    <x v="3"/>
    <x v="6"/>
    <x v="27"/>
    <s v="Incumplimiento laboral/tributario por la no mantención de registros legales correspondientes."/>
    <s v="Procedimiento de emisión de registros legales de la compañía."/>
    <s v="1. Solicitar los libros de remuneraciones de la compañía y verificar su correcta impresión y si cumple con normativa legal vigente. Registrar folios del mes de julio 2009."/>
    <m/>
    <m/>
    <x v="0"/>
    <m/>
  </r>
  <r>
    <x v="0"/>
    <x v="3"/>
    <x v="6"/>
    <x v="27"/>
    <s v="Incumplimiento de los Principios Empresarial de la Compañía."/>
    <s v="Principios Empresariales difundidos a todos los colaboradores de la Compañía."/>
    <s v="1.- Verificar que los principios empresariales de la Compañía sean conocidos y practicados por los colaboradores de distintos niveles."/>
    <m/>
    <m/>
    <x v="0"/>
    <m/>
  </r>
  <r>
    <x v="0"/>
    <x v="3"/>
    <x v="6"/>
    <x v="27"/>
    <s v="Incumplimiento de los Principios Empresarial de la Compañía."/>
    <s v="Principios Empresariales difundidos a todos los colaboradores de la Compañía."/>
    <s v="2.- Observación critica en terreno de situaciones que pudieran derivar en incumplimiento de alguno de los principios Empresariales de la Cia."/>
    <m/>
    <m/>
    <x v="0"/>
    <m/>
  </r>
  <r>
    <x v="0"/>
    <x v="3"/>
    <x v="6"/>
    <x v="28"/>
    <s v="Proceso de pago de Bono de Gestión no válido o con errores."/>
    <s v="Lineamientos Corporativos que regulan el proceso de pagos de Bonos de Gestión."/>
    <s v="Verificar que el proceso de pago de bono, deje el respaldo adecuado a la Compañía del desembolso incurrido, y se ejecute en base a una metodología de pago con respaldo legal y tributario."/>
    <m/>
    <m/>
    <x v="0"/>
    <m/>
  </r>
  <r>
    <x v="0"/>
    <x v="3"/>
    <x v="6"/>
    <x v="28"/>
    <s v="Proceso de pago de Bono de Gestión no válido o con errores."/>
    <s v="Lineamientos Corporativos que regulan el proceso de pagos de Bonos de Gestión."/>
    <s v="1.- Verificar a lo menos para los niveles ejecutivos, que el pago del bono aprobado sea el reflejado en sus respectivos &quot;recibos de pago&quot; y abono bancario."/>
    <m/>
    <m/>
    <x v="0"/>
    <m/>
  </r>
  <r>
    <x v="0"/>
    <x v="3"/>
    <x v="6"/>
    <x v="28"/>
    <s v="Proceso de pago de Bono de Gestión no válido o con errores."/>
    <s v="Lineamientos Corporativos que regulan el proceso de pagos de Bonos de Gestión."/>
    <s v="2.- Verificar que el proceso de Bono de Gestión, se haya efectuado de acuerdo a la Metodología de cálculo aprobada por el Corporativo y  haya contado con las aprobaciones respectivas para los distintos niveles. Directorio y Gte. Gral. Corp(niveles 11 , 12 y 13 y Gtes. Grales Países Nivel 10),   Gte. Gral. País, Gte. Gral. Corp. y Gte. Corp. de UN y Gte.CH. (Niveles 10), Jefe Directo,  Gte. Gral. País, Gte. Gral. Corp. y Gte.CH.Corp.  (Niveles 8 y 9), Jefe Directo, Gte. Gral. País y Gte. CH País (Niveles 7 e inferior)."/>
    <m/>
    <m/>
    <x v="0"/>
    <m/>
  </r>
  <r>
    <x v="0"/>
    <x v="3"/>
    <x v="6"/>
    <x v="28"/>
    <s v="Exceso o déficit en montos provisionados por conceptos generales de Bonos, IAS o gastos de personal."/>
    <s v="Evaluación anual de los montos provisionados en base a resultados."/>
    <s v="1. Solicitar detalle de las provisiones mensuales y anuales que se efectúan dentro del período y que incluyen beneficios de empleados."/>
    <m/>
    <m/>
    <x v="0"/>
    <m/>
  </r>
  <r>
    <x v="0"/>
    <x v="3"/>
    <x v="6"/>
    <x v="28"/>
    <s v="Proceso de Mérito no válido o con errores."/>
    <s v="Lineamientos Corporativos que regulan el proceso de Mérito (Evaluación de Desempeño)."/>
    <s v="1.-Verificar que el proceso de Mérito (reajuste de salario) finalice con la emisión de una carta formal  explicitando el aumento, quedando una copia firmada por las partes en la Carpeta del Colaborador y otra copia en su poder."/>
    <m/>
    <m/>
    <x v="0"/>
    <m/>
  </r>
  <r>
    <x v="0"/>
    <x v="3"/>
    <x v="6"/>
    <x v="28"/>
    <s v="Proceso de Mérito no válido o con errores."/>
    <s v="Lineamientos Corporativos que regulan el proceso de Mérito (Evaluación de Desempeño)."/>
    <s v="2.- Verificar que el proceso de Mérito (reajuste de salario) haya contado con las aprobaciones respectivas para los distintos niveles.  Directorio para reajustes de los niveles 13 al 11, más los 2 Gerentes Generales de nivel 10, para los cargos (todos los niveles) del Corporativo aprobación del Gerente General Corporativo, para los casos de los países (niveles 10, 9, 8) aprobación del Gerente Corporativo del área respectiva y el Gerente Corporativo de Tablero, para los demás el Gerente Corporativo de Tablero y Compensaciones Corporativo."/>
    <m/>
    <m/>
    <x v="0"/>
    <m/>
  </r>
  <r>
    <x v="0"/>
    <x v="3"/>
    <x v="6"/>
    <x v="28"/>
    <s v="Proceso de Mérito no válido o con errores."/>
    <s v="Lineamientos Corporativos que regulan el proceso de Mérito (Evaluación de Desempeño)."/>
    <s v="3.- Verificar a lo menos para los reajustes de remuneraciones en base a Mérito del rol Ejecutivo, que los porcentajes, hayan sido correctamente aplicados en la nómina del mes en el cual se realiza el reajuste."/>
    <m/>
    <m/>
    <x v="0"/>
    <m/>
  </r>
  <r>
    <x v="0"/>
    <x v="3"/>
    <x v="6"/>
    <x v="29"/>
    <s v="Inadecuada exposición de los colaboradores directos e indirectos a condiciones de riesgo en el ámbito de salud y seguridad ocupacional."/>
    <s v="Mediciones internas periódicas de agentes contaminantes y exposiciones que pudieran impactar el medio ambiente o la salud de los colaboradores."/>
    <s v="Verificar que los colaboradores expuestos a agentes contaminantes, ruido, polvo, etc. dentro sus labores diarias, cuenten con capacitación adecuada en estos aspectos."/>
    <m/>
    <m/>
    <x v="0"/>
    <m/>
  </r>
  <r>
    <x v="0"/>
    <x v="3"/>
    <x v="6"/>
    <x v="29"/>
    <s v="Inadecuada exposición de los colaboradores directos e indirectos a condiciones de riesgo en el ámbito de salud y seguridad ocupacional."/>
    <s v="Mediciones internas periódicas de agentes contaminantes y exposiciones que pudieran impactar el medio ambiente o la salud de los colaboradores."/>
    <s v="Indagar por casos de enfermedad profesional y su respectivo manejo."/>
    <m/>
    <m/>
    <x v="0"/>
    <m/>
  </r>
  <r>
    <x v="0"/>
    <x v="3"/>
    <x v="6"/>
    <x v="29"/>
    <s v="Inadecuada exposición de los colaboradores directos e indirectos a condiciones de riesgo en el ámbito de salud y seguridad ocupacional."/>
    <s v="Mediciones de organismos externos competentes de los niveles de contaminación y exposiciones a los cuales están expuestos los colaboradores."/>
    <s v="Verificar que la Empresa mantenga un control sobre los exámenes ocupacionales de su personal Subcontratado. Verificación de exámenes al día, etc."/>
    <m/>
    <m/>
    <x v="0"/>
    <m/>
  </r>
  <r>
    <x v="0"/>
    <x v="3"/>
    <x v="6"/>
    <x v="29"/>
    <s v="Inadecuada exposición de los colaboradores directos e indirectos a condiciones de riesgo en el ámbito de salud y seguridad ocupacional."/>
    <s v="Mediciones de organismos externos competentes de los niveles de contaminación y exposiciones a los cuales están expuestos los colaboradores."/>
    <s v="Verificar si se cuenta con un inventario del personal interno en relación a los exámenes ocupacionales que se requieren para cada uno de ellos, verificando su planificación anual, cumplimiento de los mismos y resultados."/>
    <m/>
    <m/>
    <x v="0"/>
    <m/>
  </r>
  <r>
    <x v="0"/>
    <x v="3"/>
    <x v="6"/>
    <x v="29"/>
    <s v="Inexistencia y/o incumplimiento de las políticas normas y procedimientos de salud y seguridad para colaboradores directos e indirectos"/>
    <s v="Evaluación periódica de índices de accidentes y ausentismo."/>
    <s v="Solicitar últimos valores de los indicadores de ausentismo."/>
    <m/>
    <m/>
    <x v="0"/>
    <m/>
  </r>
  <r>
    <x v="0"/>
    <x v="3"/>
    <x v="6"/>
    <x v="29"/>
    <s v="Inexistencia y/o incumplimiento de las políticas normas y procedimientos de salud y seguridad para colaboradores directos e indirectos"/>
    <s v="Evaluación periódica de índices de accidentes y ausentismo."/>
    <s v="Verificar planes de acción llevados a cabo o en proceso, para mejorar índices que estén por debajo de lo esperado."/>
    <m/>
    <m/>
    <x v="0"/>
    <m/>
  </r>
  <r>
    <x v="0"/>
    <x v="3"/>
    <x v="6"/>
    <x v="29"/>
    <s v="Inexistencia y/o incumplimiento de las políticas normas y procedimientos de salud y seguridad para colaboradores directos e indirectos"/>
    <s v="Políticas, normas y procedimientos de salud y seguridad ampliamente divulgados en la empresa."/>
    <s v="Verificar que las horas de capacitación en temas de salud y seguridad de los trabajadores sea la adecuada."/>
    <m/>
    <m/>
    <x v="0"/>
    <m/>
  </r>
  <r>
    <x v="0"/>
    <x v="3"/>
    <x v="6"/>
    <x v="29"/>
    <s v="Inexistencia y/o incumplimiento de las políticas normas y procedimientos de salud y seguridad para colaboradores directos e indirectos"/>
    <s v="Contratos con empresas contratistas incluyen cláusulas de cumplimiento de políticas y normas para el control de la seguridad y salud de los colaboradores indirectos."/>
    <s v="Verificar la Capacitación formal en Salud y Seguridad para Empresas Contratistas, además de la entrega y recepción de políticas de seguridad y salud."/>
    <m/>
    <m/>
    <x v="0"/>
    <m/>
  </r>
  <r>
    <x v="0"/>
    <x v="3"/>
    <x v="6"/>
    <x v="29"/>
    <s v="Inadecuado control sobre exámenes ocupacionales"/>
    <s v="Exámenes preocupacionales de acuerdo al cargo y función."/>
    <s v="Verificar que todo colaborador cuente con exámenes preocupacionales en su ficha de ingreso y éstos sean monitoreados constantemente."/>
    <m/>
    <m/>
    <x v="0"/>
    <m/>
  </r>
  <r>
    <x v="0"/>
    <x v="3"/>
    <x v="6"/>
    <x v="29"/>
    <s v="Seguridad  inadecuada para colaboradores directos e indirectos."/>
    <s v="Control permanente de los encargados de seguridad de la Planta de las condiciones de seguridad de los colaboradores."/>
    <s v="Verificar en terreno las condiciones de seguridad de los colaboradores. Solicitando a los encargados el registro de revisión actualizado."/>
    <m/>
    <m/>
    <x v="0"/>
    <m/>
  </r>
  <r>
    <x v="0"/>
    <x v="4"/>
    <x v="7"/>
    <x v="30"/>
    <s v="Falta de conocimiento y entrenamiento en regulaciones sociales y ambientales por parte de los responsables de estos temas en la Compañía."/>
    <s v="Existe adecuada difusión y concientización de las normativas Sociales &amp; Ambientales vigentes."/>
    <s v="Indagar acerca de la existencia de un proceso formal de comunicación de nuevas normas o cambios en la regulación ambiental. Constatando que dicha comunicación, describa la aplicación directa en las actividades de la Planta y proponga planes de acción para su cumplimiento. Verificar la existencia de Juicios Ambientales y su gestión posterior."/>
    <m/>
    <m/>
    <x v="0"/>
    <m/>
  </r>
  <r>
    <x v="0"/>
    <x v="4"/>
    <x v="7"/>
    <x v="30"/>
    <s v="Inexistencia de permisos y autorizaciones requeridas por la autoridad local y la normativa vigente."/>
    <s v="Permisos y autorizaciones necesarios para operar de acuerdo a la autoridad local y la legislación vigente."/>
    <s v="Verificar si se cuenta con un estudio de impacto ambiental. De no tenerlo, asegurarse de que mediante una resolución o norma la Planta haya quedado exenta de este requerimiento."/>
    <m/>
    <m/>
    <x v="0"/>
    <m/>
  </r>
  <r>
    <x v="0"/>
    <x v="4"/>
    <x v="7"/>
    <x v="30"/>
    <s v="Inexistencia de permisos y autorizaciones requeridas por la autoridad local y la normativa vigente."/>
    <s v="Permisos y autorizaciones necesarios para operar de acuerdo a la autoridad local y la legislación vigente."/>
    <s v="Constatar el cumplimiento de los compromisos adquiridos producto del estudio de impacto ambiental."/>
    <m/>
    <m/>
    <x v="0"/>
    <m/>
  </r>
  <r>
    <x v="0"/>
    <x v="4"/>
    <x v="7"/>
    <x v="30"/>
    <s v="Inexistencia de permisos y autorizaciones requeridas por la autoridad local y la normativa vigente."/>
    <s v="Permisos y autorizaciones necesarios para operar de acuerdo a la autoridad local y la legislación vigente."/>
    <s v="Verificar la existencia de los permisos requeridos por la autoridad local y la normativa Social y Ambiental existente. Considerar como mínimo la revisión de las Licencias de Operación y Ambiental, además de los permisos de uso de agua, de transporte de residuos peligrosos, etc."/>
    <m/>
    <m/>
    <x v="0"/>
    <m/>
  </r>
  <r>
    <x v="0"/>
    <x v="4"/>
    <x v="7"/>
    <x v="30"/>
    <s v="Inexistencia de permisos y autorizaciones requeridas por la autoridad local y la normativa vigente."/>
    <s v="Permisos y autorizaciones necesarios para operar de acuerdo a la autoridad local y la legislación vigente."/>
    <s v="Observar: Vigencias de la documentación, ámbito de alcance, ubicación física de éstos documentos según lo indicado por la legislación, etc.."/>
    <m/>
    <m/>
    <x v="0"/>
    <m/>
  </r>
  <r>
    <x v="0"/>
    <x v="4"/>
    <x v="7"/>
    <x v="31"/>
    <s v="Inadecuado control sobre las emisiones  al medio ambiente (aire, agua, suelo, ruido)."/>
    <s v="Mediciones y monitoreo periódico de las emisiones atmosféricas."/>
    <s v="Verificar la existencia de un programa de medición de emisiones atmosféricas. Verificar de manera especial, las emisiones de Monóxido de Carbono (CO) responsable de una combustión incompleta, de Material particulado (PST) responsable de problemas de salud, de Óxidos de azufre (SOX) y Óxidos de nitrógenos (NOx) responsables de lluvia ácida._x000a_Asegurarse de que se cumpla con los límites permisibles Corporativamente y por la regulación ambiental local."/>
    <m/>
    <m/>
    <x v="0"/>
    <m/>
  </r>
  <r>
    <x v="0"/>
    <x v="4"/>
    <x v="7"/>
    <x v="31"/>
    <s v="Inadecuado control sobre las emisiones  al medio ambiente (aire, agua, suelo, ruido)."/>
    <s v="Mediciones y monitoreo periódico de las emisiones de ruido."/>
    <s v="Verificar la zona  en la que se encuentra la Planta y los límites permisibles para la misma (ruido ambiental externo). Asegurarse de que éstos hayan sido medidos correctamente y se encuentren dentro lo permitido."/>
    <m/>
    <m/>
    <x v="0"/>
    <m/>
  </r>
  <r>
    <x v="0"/>
    <x v="4"/>
    <x v="7"/>
    <x v="31"/>
    <s v="Inadecuado control sobre las emisiones  al medio ambiente (aire, agua, suelo, ruido)."/>
    <s v="Mediciones y monitoreo periódico de las emisiones al agua."/>
    <s v="1. Verificar la presencia de controles sobre las aguas de proceso. Analizar principalmente los niveles presentes de DBO (materia orgánica) y DQO (materia química). Asegurarse de que se cumpla con los límites permisibles Corporativamente y por la regulación ambiental local."/>
    <m/>
    <m/>
    <x v="0"/>
    <m/>
  </r>
  <r>
    <x v="0"/>
    <x v="4"/>
    <x v="7"/>
    <x v="31"/>
    <s v="Inadecuado control sobre las emisiones  al medio ambiente (aire, agua, suelo, ruido)."/>
    <s v="Mediciones y monitoreo periódico de las emisiones al suelo."/>
    <s v="Verificar que la Planta cuente con un procedimiento formal de mantención, manipulación y clasificación de residuos peligrosos."/>
    <m/>
    <m/>
    <x v="0"/>
    <m/>
  </r>
  <r>
    <x v="0"/>
    <x v="4"/>
    <x v="7"/>
    <x v="31"/>
    <s v="Inadecuado control sobre las emisiones  al medio ambiente (aire, agua, suelo, ruido)."/>
    <s v="Mediciones y monitoreo periódico de las emisiones al suelo."/>
    <s v="Verificar en terreno que el almacén de residuos peligrosos cumpla con la norma."/>
    <m/>
    <m/>
    <x v="0"/>
    <m/>
  </r>
  <r>
    <x v="0"/>
    <x v="4"/>
    <x v="7"/>
    <x v="31"/>
    <s v="Inadecuado control sobre las emisiones  al medio ambiente (aire, agua, suelo, ruido)."/>
    <s v="Mediciones y monitoreo periódico de las emisiones al suelo."/>
    <s v="Verificar que la generación de residuos mantenga un adecuado manejo, almacenamiento y disposición final. Verificar particularmente los permisos para residuos peligrosos."/>
    <m/>
    <m/>
    <x v="0"/>
    <m/>
  </r>
  <r>
    <x v="0"/>
    <x v="4"/>
    <x v="7"/>
    <x v="31"/>
    <s v="Consumos de agua y energía fuera de las metas establecidas, que se traduzca en mayores costos y agotamiento de recursos."/>
    <s v="Medición mensual de los consumos de agua y energía. En base a la existencia de indicadores de acuerdo a la normativa corporativa y regulatoria."/>
    <s v="Verificar que los Indicadores son acompañados en bases periódicas y sus desvíos significativos (con respecto a la normativa vigente) son informados a los canales de la gerencia del área y corporativo. Asimismo comprobar si la gerencia de la planta/S&amp;A aplica acciones para el retorno al nivel deseado/planeado."/>
    <m/>
    <m/>
    <x v="0"/>
    <m/>
  </r>
  <r>
    <x v="0"/>
    <x v="4"/>
    <x v="7"/>
    <x v="31"/>
    <s v="Inadecuada participación gerencial en la gestión Social &amp; Ambiental."/>
    <s v="La gerencia demuestra un adecuado conocimiento y liderazgo al funcionamiento del sistema de gestión ambiental."/>
    <s v="Verificar la concordancia entre los temas planteados por la Gerencia y los considerados por el Responsable directo de estos temas en la Compañía."/>
    <m/>
    <m/>
    <x v="0"/>
    <m/>
  </r>
  <r>
    <x v="0"/>
    <x v="4"/>
    <x v="7"/>
    <x v="31"/>
    <s v="Inadecuada participación gerencial en la gestión Social &amp; Ambiental."/>
    <s v="La gerencia demuestra un adecuado conocimiento y liderazgo al funcionamiento del sistema de gestión ambiental."/>
    <s v="Verificar la existencia de un respaldo objetivo que asegure el compromiso formal por estos temas por parte de la Plana Gerencial."/>
    <m/>
    <m/>
    <x v="0"/>
    <m/>
  </r>
  <r>
    <x v="0"/>
    <x v="4"/>
    <x v="7"/>
    <x v="31"/>
    <s v="Inadecuada participación gerencial en la gestión Social &amp; Ambiental."/>
    <s v="La gerencia demuestra un adecuado conocimiento y liderazgo al funcionamiento del sistema de gestión ambiental."/>
    <s v="Observar el grado de conocimiento y participación de la gerencia de operaciones de la planta en materias Ambientales y Sociales. Consultando respecto a los principales problemas de este ámbito que mantiene su operación."/>
    <m/>
    <m/>
    <x v="0"/>
    <m/>
  </r>
  <r>
    <x v="0"/>
    <x v="4"/>
    <x v="7"/>
    <x v="31"/>
    <s v="Uso de sustancias prohibidas por convenios internacionales."/>
    <s v="Compromisos adquiridos por la Empresa en base a la legislación del País en virtud del cumplimiento de los Convenios internacionales suscritos."/>
    <s v="Verificar que no se estén exportando ni importando sustancias peligrosas restringidas por el Convenio de Rotterdam (plaguicidas, formulaciones plaguicidas y productos industriales)."/>
    <m/>
    <m/>
    <x v="0"/>
    <m/>
  </r>
  <r>
    <x v="0"/>
    <x v="4"/>
    <x v="7"/>
    <x v="31"/>
    <s v="Uso de sustancias prohibidas por convenios internacionales."/>
    <s v="Compromisos adquiridos por la Empresa en base a la legislación del País en virtud del cumplimiento de los Convenios internacionales suscritos."/>
    <s v="Verificar  que la disposición final de los residuos peligrosos provenientes de la operación, sean tratados y dispuestos dentro del País, en virtud del Convenio de Basilea."/>
    <m/>
    <m/>
    <x v="0"/>
    <m/>
  </r>
  <r>
    <x v="0"/>
    <x v="4"/>
    <x v="7"/>
    <x v="31"/>
    <s v="Uso de sustancias prohibidas por convenios internacionales."/>
    <s v="Compromisos adquiridos por la Empresa en base a la legislación del País en virtud del cumplimiento de los Convenios internacionales suscritos."/>
    <s v="Verificar el uso, manejo y disposición de sustancias agotadoras de la Capa de Ozono en virtud del Protocolo de Montreal. Analizar principalmente la presencia de CFCs (refrigerantes) en los equipos de aire acondicionado, constatando hasta cuándo serán permitidos en el País y cómo se llevará a cabo la disposición final de los mismos."/>
    <m/>
    <m/>
    <x v="0"/>
    <m/>
  </r>
  <r>
    <x v="0"/>
    <x v="4"/>
    <x v="7"/>
    <x v="31"/>
    <s v="Uso de sustancias prohibidas por convenios internacionales."/>
    <s v="Compromisos adquiridos por la Empresa en base a la legislación del País en virtud del cumplimiento de los Convenios internacionales suscritos."/>
    <s v="Verificar el uso, manejo y disposición de sustancias prohibidas en el Convenio de Estocolmo (Eliminación de compuestos orgánicos persistentes). Analizar principalmente la presencia de PCBs (Bifenilos policlorados) en los transformadores eléctricos de la Planta, verificando que se les haya hecho análisis de presencia de PCBs y sus mantenciones aseguren su ausencia."/>
    <m/>
    <m/>
    <x v="0"/>
    <m/>
  </r>
  <r>
    <x v="0"/>
    <x v="4"/>
    <x v="7"/>
    <x v="32"/>
    <s v="Falta de comunicación y/o malas relaciones con las comunidades vecinas a la planta, que se traduzcan en una imagen negativa de la Empresa."/>
    <s v="La Planta desarrolla actividades tendientes a mantener una adecuada relación con la comunidad colindante, y se asegura de brindar una respuesta oportuna a los posibles problemas o conflictos presentados."/>
    <s v="Identificar la existencia de problemas o conflictos vigentes con las comunidades vecinas. Observando a su vez, las medidas o planes de acción definidos para resolverlos. Finalmente solicitar comunicaciones formales y no formales de quejas o reclamos de los comunidades vecinas."/>
    <m/>
    <m/>
    <x v="0"/>
    <m/>
  </r>
  <r>
    <x v="0"/>
    <x v="4"/>
    <x v="7"/>
    <x v="32"/>
    <s v="Falta de comunicación y/o malas relaciones con las comunidades vecinas a la planta, que se traduzcan en una imagen negativa de la Empresa."/>
    <s v="La Planta desarrolla actividades tendientes a mantener una adecuada relación con la comunidad colindante, y se asegura de brindar una respuesta oportuna a los posibles problemas o conflictos presentados."/>
    <s v="Verificar si la Planta mantiene un compromiso con las comunidades vecinas que fomente su responsabilidad social y otorgue posibilidades de desarrollo a los comuneros."/>
    <m/>
    <m/>
    <x v="0"/>
    <m/>
  </r>
  <r>
    <x v="0"/>
    <x v="4"/>
    <x v="7"/>
    <x v="32"/>
    <s v="Falta de comunicación y/o malas relaciones con las comunidades vecinas a la planta, que se traduzcan en una imagen negativa de la Empresa."/>
    <s v="La Planta desarrolla actividades tendientes a mantener una adecuada relación con la comunidad colindante, y se asegura de brindar una respuesta oportuna a los posibles problemas o conflictos presentados."/>
    <s v="Verificar si la Planta desarrolla actividades preventivas con las comunidades vecinas, que permitan mejorar los canales de comunicación entre ambos y otorguen un mejor conocimiento de las actividades llevadas a cabo por la Empresa."/>
    <m/>
    <m/>
    <x v="0"/>
    <m/>
  </r>
  <r>
    <x v="0"/>
    <x v="0"/>
    <x v="8"/>
    <x v="33"/>
    <s v="Reclasificaciones de productos de segunda calidad erróneas o inadecuadas."/>
    <s v="Proceso de control periódico y documentado de las reclasificaciones de productos de segunda calidad."/>
    <s v="Verificar como se realizan las recuperaciones de  productos que se llevan a cabo por concepto de reclasificaciones de calidad (de 2° calidad a 1° calidad). Constatar como se lleva a cabo el proceso de reclasificación, los responsables involucrados, y la documentación de soporte asociada."/>
    <m/>
    <m/>
    <x v="0"/>
    <m/>
  </r>
  <r>
    <x v="0"/>
    <x v="0"/>
    <x v="8"/>
    <x v="33"/>
    <s v="Productos vendidos por la empresa que no han pasado por todas las etapas de control de calidad"/>
    <s v="Los distintos lotes de producción son monitoreados por el área de calidad y se entregan las correspondientes decisiones de empleo de los productos."/>
    <s v="Verificar que todos los lotes de inspección son monitoreados frecuentemente de manera de verificar que se llevan a cabo las correspondientes decisiones de empleo por parte del personal de calidad"/>
    <m/>
    <m/>
    <x v="0"/>
    <m/>
  </r>
  <r>
    <x v="0"/>
    <x v="0"/>
    <x v="8"/>
    <x v="33"/>
    <s v="Productos vendidos por la empresa que no han pasado por todas las etapas de control de calidad"/>
    <s v="Implementación de controles de calidad en cada una de las etapas de producción"/>
    <s v="Verificar que exista una metodología definida para efectuar las inspecciones de calidad, cual debe estar basada en alguna metodología reconocida internacionalmente."/>
    <m/>
    <m/>
    <x v="0"/>
    <m/>
  </r>
  <r>
    <x v="0"/>
    <x v="0"/>
    <x v="8"/>
    <x v="33"/>
    <s v="Productos vendidos por la empresa que no han pasado por todas las etapas de control de calidad"/>
    <s v="Registro con el detalle de reclamos realizados por clientes, respecto a la calidad de los productos"/>
    <s v="Verificar la existencia de un registro actualizado de reclamos, e identificar el último informe de reclamos, donde se encuentren revisados y con sus respectivas conclusiones y planes de acción en el caso que corresponda."/>
    <m/>
    <m/>
    <x v="0"/>
    <m/>
  </r>
  <r>
    <x v="0"/>
    <x v="0"/>
    <x v="8"/>
    <x v="33"/>
    <s v="Productos vendidos por la empresa que no han pasado por todas las etapas de control de calidad"/>
    <s v="Registro con el detalle de reclamos realizados por clientes, respecto a la calidad de los productos"/>
    <s v="Evaluar calidad de producción (m3 reclamados/m3 despachados), (m3 devoluciones/m3 total mercado nacional)"/>
    <m/>
    <m/>
    <x v="0"/>
    <m/>
  </r>
  <r>
    <x v="0"/>
    <x v="0"/>
    <x v="8"/>
    <x v="33"/>
    <s v="Usuarios no autorizados con acceso a realizar el control de calidad de los productos terminados."/>
    <s v="Existe segregación funcional y correcta administración de perfiles de acceso a la transacción que permiten efectuar evaluaciones de calidad en el sistema SAP R/3"/>
    <s v="Sólo el personal autorizado del área de Control de Calidad puede dar las Decisiones de Empleo para los productos terminados que están saliendo del proceso productivo."/>
    <m/>
    <m/>
    <x v="0"/>
    <m/>
  </r>
  <r>
    <x v="0"/>
    <x v="0"/>
    <x v="8"/>
    <x v="33"/>
    <s v="Estándares de control de calidad aplicados por la empresa, por debajo de los estándares internacionales"/>
    <s v="Comparación de estándares utilizados por la Compañía versus los estándares de calidad internacionalmente aceptados."/>
    <s v="Verificar que se efectúa un análisis periódico de los estándares de calidad utilizados versus los estándares de calidad internacionales, ajustando los estándares locales, de acuerdo a las políticas de calidad y a los estándares internacionales."/>
    <m/>
    <m/>
    <x v="0"/>
    <m/>
  </r>
  <r>
    <x v="0"/>
    <x v="0"/>
    <x v="8"/>
    <x v="33"/>
    <s v="Estándares de control de calidad aplicados por la empresa, por debajo de los estándares internacionales"/>
    <s v="Registro y evaluación de los estándares de calidad de cada uno de los productos"/>
    <s v="Todos los productos terminados son sometidos a pruebas de calidad periódicas. Dichas evaluaciones son informadas y se encuentran debidamente documentadas en el sistema SAP R/3."/>
    <m/>
    <m/>
    <x v="0"/>
    <m/>
  </r>
  <r>
    <x v="0"/>
    <x v="0"/>
    <x v="8"/>
    <x v="33"/>
    <s v="Estándares de control de calidad aplicados por la empresa, por debajo de los estándares internacionales"/>
    <s v="Registro y evaluación de los estándares de calidad de cada uno de los productos terminados"/>
    <s v="El área de control de calidad registra en el sistema SAP R/3 las inspecciones de calidad realizadas, las cantidades rechazadas, los motivos de rechazo, etc."/>
    <m/>
    <m/>
    <x v="0"/>
    <m/>
  </r>
  <r>
    <x v="0"/>
    <x v="0"/>
    <x v="8"/>
    <x v="33"/>
    <s v="Estándares de control de calidad aplicados por la empresa, por debajo de los estándares internacionales"/>
    <s v="Registro y evaluación de los estándares de calidad de cada uno de los productos terminados"/>
    <s v="Verificación de inspecciones de calidad en distintas etapas del proceso de producción, las cuales deben quedar registradas e indicar claramente los resultados y acciones tomadas."/>
    <m/>
    <m/>
    <x v="0"/>
    <m/>
  </r>
  <r>
    <x v="0"/>
    <x v="0"/>
    <x v="8"/>
    <x v="33"/>
    <s v="No existencia de procedimientos para el control de calidad de los productos"/>
    <s v="Existencia de procedimientos de control de calidad formal y ampliamente divulgados."/>
    <s v="Verificar la existencia de procedimientos formales de control de calidad, y revisar que se estén cumpliendo los aspectos más relevantes del procedimiento."/>
    <m/>
    <m/>
    <x v="0"/>
    <m/>
  </r>
  <r>
    <x v="0"/>
    <x v="0"/>
    <x v="8"/>
    <x v="34"/>
    <s v="Creación de registros maestros erróneos, sin la información requerida y crítica para su correcto procesamiento en el sistema."/>
    <s v="Todos los registros maestros relacionados con producción son creados correctamente en el sistema SAP R/3."/>
    <s v="Verificar que los productos terminados comercializados por la sociedad se encuentren creados con las vistas críticas completas en el maestro de materiales del sistema SAP R/3."/>
    <m/>
    <m/>
    <x v="0"/>
    <m/>
  </r>
  <r>
    <x v="0"/>
    <x v="0"/>
    <x v="8"/>
    <x v="34"/>
    <s v="Creación de registros maestros erróneos, sin la información requerida y crítica para su correcto procesamiento en el sistema."/>
    <s v="Todos los registros maestros relacionados con producción son creados correctamente en el sistema SAP R/3."/>
    <s v="Verificar como se lleva a cabo el proceso de creación de las listas de materiales (recetas) en el sistema SAP R/3 para los productos terminados fabricados."/>
    <m/>
    <m/>
    <x v="0"/>
    <m/>
  </r>
  <r>
    <x v="0"/>
    <x v="0"/>
    <x v="8"/>
    <x v="34"/>
    <s v="Creación de registros maestros erróneos, sin la información requerida y crítica para su correcto procesamiento en el sistema."/>
    <s v="Todos los registros maestros relacionados con producción son creados correctamente en el sistema SAP R/3."/>
    <s v="Verificar como se lleva a cabo el proceso de creación de las Hojas de Ruta (maquinarias y puestos de trabajo) en el sistema SAP R/3 para los productos terminados fabricados."/>
    <m/>
    <m/>
    <x v="0"/>
    <m/>
  </r>
  <r>
    <x v="0"/>
    <x v="0"/>
    <x v="8"/>
    <x v="34"/>
    <s v="Usuarios no autorizados con acceso a crear registros maestros relacionados con producción en el sistema SAP R/3."/>
    <s v="Existe segregación funcional y correcta administración de perfiles de acceso a la transacción que permiten cargar los datos maestros de producción en el sistema SAP R/3"/>
    <s v="Verificar que sólo los usuarios autorizados pueden crear/cambiar las listas de materiales (recetas) de los productos terminados fabricados"/>
    <m/>
    <m/>
    <x v="0"/>
    <m/>
  </r>
  <r>
    <x v="0"/>
    <x v="0"/>
    <x v="8"/>
    <x v="34"/>
    <s v="Usuarios no autorizados con acceso a crear registros maestros relacionados con producción en el sistema SAP R/3."/>
    <s v="Existe segregación funcional y correcta administración de perfiles de acceso a la transacción que permiten cargar los datos maestros de producción en el sistema SAP R/4"/>
    <s v="Verificar que sólo los usuarios autorizados pueden crear Hojas de Ruta en el sistema SAP R/3."/>
    <m/>
    <m/>
    <x v="0"/>
    <m/>
  </r>
  <r>
    <x v="0"/>
    <x v="0"/>
    <x v="8"/>
    <x v="35"/>
    <s v="Inadecuado control sobre los paros no programados en la planta y sus respectivas causas"/>
    <s v="Todas las Ordenes de Mantenimiento generadas en un periodo dado cuentan con su correspondiente cierre técnico por parte de los responsables involucrados"/>
    <s v="Revisar el registro de paradas de planta y mantenimiento no preventivo llevados a cabo en el último semestre, analizar las razones, causas y documentación de respaldo. Verificar que todas las ordenes cuenten con su cierre técnico dado por la Jefatura de Mantenimiento y el área de Administración (cierre comercial)"/>
    <m/>
    <m/>
    <x v="0"/>
    <m/>
  </r>
  <r>
    <x v="0"/>
    <x v="0"/>
    <x v="8"/>
    <x v="35"/>
    <s v="Inadecuado control sobre los paros no programados en la planta y sus respectivas causas"/>
    <s v="Existencia de un control estadístico que permita medir las causas por las cuales la planta sufre paros no programados"/>
    <s v="Verificar la existencia de un control sobre los paros no planificados de las líneas de producción, donde se efectúe un análisis de las causas y se desarrollen planes de acción para solucionar los problemas."/>
    <m/>
    <m/>
    <x v="0"/>
    <m/>
  </r>
  <r>
    <x v="0"/>
    <x v="0"/>
    <x v="8"/>
    <x v="35"/>
    <s v="Inadecuado control sobre los paros no programados en la planta y sus respectivas causas"/>
    <s v="Estadística de paradas de planta por motivos de mantención de equipos."/>
    <s v="Obtener la estadística de las paradas de planta de cada puesto de trabajo y maquina asociada a la producción, de manera de identificar potenciales fallas en los procesos de mantenimiento o desempeño de los equipos productivos."/>
    <m/>
    <m/>
    <x v="0"/>
    <m/>
  </r>
  <r>
    <x v="0"/>
    <x v="0"/>
    <x v="8"/>
    <x v="35"/>
    <s v="Inadecuado plan de mantenimiento a líneas de producción"/>
    <s v="Existencia de programa de mantenimiento preventivo para los equipos de producción críticos."/>
    <s v="Indagar el proceso para la contratación de servicios externos (contratistas) para ejecutar los planes de mantenimiento."/>
    <m/>
    <m/>
    <x v="0"/>
    <m/>
  </r>
  <r>
    <x v="0"/>
    <x v="0"/>
    <x v="8"/>
    <x v="35"/>
    <s v="Inadecuado plan de mantenimiento a líneas de producción"/>
    <s v="Existencia de programa de mantenimiento preventivo para los equipos de producción críticos."/>
    <s v="Verificar la ejecución del plan establecido, solicitando explicación por aquellas obras no realizadas."/>
    <m/>
    <m/>
    <x v="0"/>
    <m/>
  </r>
  <r>
    <x v="0"/>
    <x v="0"/>
    <x v="8"/>
    <x v="35"/>
    <s v="Inadecuado plan de mantenimiento a líneas de producción"/>
    <s v="Existencia de programa de mantenimiento preventivo para los equipos de producción críticos."/>
    <s v="Verificar el cumplimiento de los objetivos trazados en el plan de mantenimiento del año anterior."/>
    <m/>
    <m/>
    <x v="0"/>
    <m/>
  </r>
  <r>
    <x v="0"/>
    <x v="0"/>
    <x v="8"/>
    <x v="35"/>
    <s v="Inadecuado plan de mantenimiento a líneas de producción"/>
    <s v="Existencia de programa de mantenimiento preventivo para los equipos de producción críticos."/>
    <s v="Verificar el proceso de monitoreo que lleva a cabo el área de producción sobre el servicio de mantenimiento de los puestos de trabajo y maquinarias asociadas a la producción."/>
    <m/>
    <m/>
    <x v="0"/>
    <m/>
  </r>
  <r>
    <x v="0"/>
    <x v="0"/>
    <x v="8"/>
    <x v="35"/>
    <s v="Inadecuado plan de mantenimiento a líneas de producción"/>
    <s v="Existencia de programa de mantenimiento preventivo para los equipos de producción críticos."/>
    <s v="Verificar la existencia de un plan de mantenimiento preventivo para las líneas de producción y maquinarias críticas asociadas a cada operación."/>
    <m/>
    <m/>
    <x v="0"/>
    <m/>
  </r>
  <r>
    <x v="0"/>
    <x v="0"/>
    <x v="8"/>
    <x v="35"/>
    <s v="Inadecuado plan de mantenimiento a líneas de producción"/>
    <s v="Existencia de programa de mantenimiento preventivo para los equipos de producción críticos."/>
    <s v="Solicitar plan de mantenimiento por línea de producción y/o planta, determinando los factores o parámetros utilizados para determinar este plan."/>
    <m/>
    <m/>
    <x v="0"/>
    <m/>
  </r>
  <r>
    <x v="0"/>
    <x v="0"/>
    <x v="8"/>
    <x v="35"/>
    <s v="Altos costos de mantenimiento para el equipo crítico de producción."/>
    <s v="Evaluaciones periódicas al equipo de producción crítico considerando los costes de reparación y mantenimiento involucrados."/>
    <s v="Constatar que el área de Mantenimiento supervise los casos de tiempo inactivo de producción debidos a averías de los equipos y como esto afecta a los indicadores de rendimiento."/>
    <m/>
    <m/>
    <x v="0"/>
    <m/>
  </r>
  <r>
    <x v="0"/>
    <x v="0"/>
    <x v="8"/>
    <x v="35"/>
    <s v="Altos costos de mantenimiento para el equipo crítico de producción."/>
    <s v="Evaluaciones periódicas al equipo de producción crítico considerando los costes de reparación y mantenimiento involucrados."/>
    <s v="Verificar que periódicamente se evalúe por parte del área de producción y mantenimiento los costos de reparación y mantenimiento de las maquinas y equipos críticos del proceso. Su capacidad, averías, obsolescencia y demás factores. Considerando los costes/beneficios de posibles adquisición de nuevos equipos."/>
    <m/>
    <m/>
    <x v="0"/>
    <m/>
  </r>
  <r>
    <x v="0"/>
    <x v="0"/>
    <x v="8"/>
    <x v="35"/>
    <s v="Mantenimientos no registrados adecuadamente y/o no realizados"/>
    <s v="Todos los avisos de mantenimiento de equipos de trabajo se registran en el sistema SAP R/3."/>
    <s v="Verificar que todos los avisos relacionados con mantenciones de puestos de trabajo y equipos críticos de la producción se registren en el sistema SAP R/3."/>
    <m/>
    <m/>
    <x v="0"/>
    <m/>
  </r>
  <r>
    <x v="0"/>
    <x v="0"/>
    <x v="8"/>
    <x v="35"/>
    <s v="Mantenimientos no registrados adecuadamente y/o no realizados"/>
    <s v="Todos los avisos de mantenimiento de equipos de trabajo se registran en el sistema SAP R/3."/>
    <s v="Tomar una muestra de los avisos de mantenimiento generados en el último trimestre y verificar que todas las ordenes de mantenimiento se encuentren cerradas en los tiempos establecidos."/>
    <m/>
    <m/>
    <x v="0"/>
    <m/>
  </r>
  <r>
    <x v="0"/>
    <x v="0"/>
    <x v="8"/>
    <x v="36"/>
    <s v="Inadecuada planificación y programación de la producción"/>
    <s v="Comunicación entre las áreas comercial y operaciones"/>
    <s v="Investigar si existen cambios periódicos y/o permanentes a los programas de producción, solicitando respaldo de los motivos que los originaron y por quién fueron aprobados."/>
    <m/>
    <m/>
    <x v="0"/>
    <m/>
  </r>
  <r>
    <x v="0"/>
    <x v="0"/>
    <x v="8"/>
    <x v="36"/>
    <s v="Inadecuada planificación y programación de la producción"/>
    <s v="Comunicación entre las áreas comercial y operaciones"/>
    <s v="Verificar que cualquier excedente de producción generado en la planta es informado al área comercial de manera de gestionar prontamente su venta y evitar la acumulación de stock en bodega."/>
    <m/>
    <m/>
    <x v="0"/>
    <m/>
  </r>
  <r>
    <x v="0"/>
    <x v="0"/>
    <x v="8"/>
    <x v="36"/>
    <s v="Inadecuada planificación y programación de la producción"/>
    <s v="Comunicación entre las áreas comercial y operaciones"/>
    <s v="Efectuar la comparación entre el programa de producción y lo realmente producido para un periodo dado, solicitando explicaciones por desviaciones significativas."/>
    <m/>
    <m/>
    <x v="0"/>
    <m/>
  </r>
  <r>
    <x v="0"/>
    <x v="0"/>
    <x v="8"/>
    <x v="36"/>
    <s v="Inadecuada planificación y programación de la producción"/>
    <s v="Comunicación entre las áreas comercial y operaciones"/>
    <s v="Verificar la comparación entre el presupuesto de ventas y el programa de producción para un periodo dado, solicitando explicaciones por las desviaciones significativas."/>
    <m/>
    <m/>
    <x v="0"/>
    <m/>
  </r>
  <r>
    <x v="0"/>
    <x v="0"/>
    <x v="8"/>
    <x v="36"/>
    <s v="Inadecuada planificación y programación de la producción"/>
    <s v="Comunicación entre las áreas comercial y operaciones"/>
    <s v="Evaluar forma y periodicidad de la comunicación entre las áreas comercial y operaciones a fin de efectuar un adecuado programación de la producción. Verificando que los programas de ventas sean oportunamente comunicados a operaciones."/>
    <m/>
    <m/>
    <x v="0"/>
    <m/>
  </r>
  <r>
    <x v="0"/>
    <x v="0"/>
    <x v="8"/>
    <x v="36"/>
    <s v="Bajos índices de utilización de mano de obra resultado de subutilizacion de capacidad productiva"/>
    <s v="Revisión por parte del nivel ejecutivo de la capacidad ocupada de producción por Centro de Trabajo, Departamento y Planta (tanto en horas hombre como en horas máquina)."/>
    <s v="Verificar la existencia de una adecuada planificación de la capacidad de producción por Centro de Trabajo, Departamento y Planta, que contemple horas hombres y horas máquina."/>
    <m/>
    <m/>
    <x v="0"/>
    <m/>
  </r>
  <r>
    <x v="0"/>
    <x v="0"/>
    <x v="8"/>
    <x v="37"/>
    <s v="Inadecuado proceso de costeo de la producción"/>
    <s v="Determinación de provisión de diferencias de rendimientos de producción."/>
    <s v="Validar provisiones por diferencias de rendimientos (costeo)."/>
    <m/>
    <m/>
    <x v="0"/>
    <m/>
  </r>
  <r>
    <x v="0"/>
    <x v="0"/>
    <x v="8"/>
    <x v="37"/>
    <s v="Inadecuado proceso de costeo de la producción"/>
    <s v="Definición adecuada del costo estándar"/>
    <s v="Verificar como se llevan a cabo el proceso de las imputaciones de los costos de las materias primas asociadas a cada producto terminado, los controles, revisiones y monitoreos realizados por las áreas involucradas."/>
    <m/>
    <m/>
    <x v="0"/>
    <m/>
  </r>
  <r>
    <x v="0"/>
    <x v="0"/>
    <x v="8"/>
    <x v="37"/>
    <s v="Inadecuado proceso de costeo de la producción"/>
    <s v="Definición adecuada del costo estándar"/>
    <s v="Verificar que no existan variaciones materiales de los costos para los productos terminados en un periodo dado y su efecto en el costo ventas."/>
    <m/>
    <m/>
    <x v="0"/>
    <m/>
  </r>
  <r>
    <x v="0"/>
    <x v="0"/>
    <x v="8"/>
    <x v="37"/>
    <s v="Inadecuado proceso de costeo de la producción"/>
    <s v="Definición adecuada del costo estándar"/>
    <s v="Verificar que las variaciones de costos estén debidamente explicadas, sustentadas y aprobadas."/>
    <m/>
    <m/>
    <x v="0"/>
    <m/>
  </r>
  <r>
    <x v="0"/>
    <x v="0"/>
    <x v="8"/>
    <x v="37"/>
    <s v="Inadecuado proceso de costeo de la producción"/>
    <s v="Definición adecuada del costo estándar"/>
    <s v="Verificar la existencia de políticas y procedimientos de trabajo para la revisión y actualización de los costos estándar ."/>
    <m/>
    <m/>
    <x v="0"/>
    <m/>
  </r>
  <r>
    <x v="0"/>
    <x v="0"/>
    <x v="8"/>
    <x v="37"/>
    <s v="Inadecuado proceso de costeo de la producción"/>
    <s v="Análisis continuo de los costos de producción, identificando planes de acción que reduzcan aquellos costos que presentan mayores alzas."/>
    <s v="Evaluar costos de producción ( madera, resina, remuneraciones, energía eléctrica, servicios de terceros, etc.)"/>
    <m/>
    <m/>
    <x v="0"/>
    <m/>
  </r>
  <r>
    <x v="0"/>
    <x v="0"/>
    <x v="8"/>
    <x v="37"/>
    <s v="Inadecuado proceso de costeo de la producción"/>
    <s v="Análisis continuo de los costos de producción, identificando planes de acción que reduzcan aquellos costos que presentan mayores alzas."/>
    <s v="Validar que existen planes de acción tendientes a efectuar una adecuada gestión de los costos, disminuyendo aquellos elementos que tienen variaciones significativas respecto al presupuesto."/>
    <m/>
    <m/>
    <x v="0"/>
    <m/>
  </r>
  <r>
    <x v="0"/>
    <x v="0"/>
    <x v="8"/>
    <x v="37"/>
    <s v="Inadecuado proceso de costeo de la producción"/>
    <s v="Análisis continuo de los costos de producción, identificando planes de acción que reduzcan aquellos costos que presentan mayores alzas."/>
    <s v="Verificar como se concilian los registros de cargos por mano de obra y cargos generales con las nóminas y los costes generales incurridos en el mes y el seguimiento efectuado a las diferencias. Investigar diferencias."/>
    <m/>
    <m/>
    <x v="0"/>
    <m/>
  </r>
  <r>
    <x v="0"/>
    <x v="0"/>
    <x v="8"/>
    <x v="37"/>
    <s v="Inadecuado proceso de costeo de la producción"/>
    <s v="Análisis continuo de los costos de producción, identificando planes de acción que reduzcan aquellos costos que presentan mayores alzas."/>
    <s v="Verificar la integridad de los costos registrados en las lista de materiales con el resultado final de costos registrado en la cuenta mayor para un producto terminado en particular."/>
    <m/>
    <m/>
    <x v="0"/>
    <m/>
  </r>
  <r>
    <x v="0"/>
    <x v="0"/>
    <x v="8"/>
    <x v="37"/>
    <s v="Inadecuado proceso de costeo de la producción"/>
    <s v="Análisis continuo de los costos de producción, identificando planes de acción que reduzcan aquellos costos que presentan mayores alzas."/>
    <s v="Indagar a cerca de cómo el área de contabilidad y costos verifica los cierres de consumo mensuales."/>
    <m/>
    <m/>
    <x v="0"/>
    <m/>
  </r>
  <r>
    <x v="0"/>
    <x v="0"/>
    <x v="8"/>
    <x v="37"/>
    <s v="Inadecuado manejo y control del costo de mano de obra"/>
    <s v="Existencia de un control gerencial de horas extras enlazado con las justificaciones respectivas y seguimiento sobre los resultados."/>
    <s v="Verificar la existencia de un análisis de costo de mano de obra, revisando su alcance y periodicidad."/>
    <m/>
    <m/>
    <x v="0"/>
    <m/>
  </r>
  <r>
    <x v="0"/>
    <x v="0"/>
    <x v="8"/>
    <x v="38"/>
    <s v="Descuadraturas en los procesos de notificación, movimientos y consumos de producción en el sistema SAP R/3."/>
    <s v="Monitoreo periódico de los informes de producción, movimientos y cuadraturas en el sistema SAP R/3."/>
    <s v="Revisar los informes de producción de notificaciones, movimientos y de cuadraturas (entradas v/s notificaciones) para el último trimestre obtenidos del sistema SAP R/3."/>
    <m/>
    <m/>
    <x v="0"/>
    <m/>
  </r>
  <r>
    <x v="0"/>
    <x v="0"/>
    <x v="8"/>
    <x v="38"/>
    <s v="Ausencia de controles configurados e integridad de los campos críticos del proceso de notificación de productos en el sistema SAP R/3."/>
    <s v="Los campos críticos para efectuar notificaciones de producción en el sistema SAP R/3, tales como: clase de movimiento, Número de Orden, Centro, Almacén, fecha de notificación, etc. son completados con datos válidos, no siendo posible modificarlos arbitrariamente."/>
    <s v="Verificar la existencia de controles configurados para los campos críticos que se utilizan para efectuar notificaciones de producción en el sistema SAP R/3, tales como: clase de movimiento, Número de Orden, Centro, Almacén verificando que no es posible modificarlos arbitrariamente."/>
    <m/>
    <m/>
    <x v="0"/>
    <m/>
  </r>
  <r>
    <x v="0"/>
    <x v="0"/>
    <x v="8"/>
    <x v="38"/>
    <s v="Procesamiento erróneo de  los registros automáticos de movimientos de material en el sistema SAP R/3."/>
    <s v="Monitoreo periódico de los registros automáticos de movimientos de material en el sistema SAP R/3."/>
    <s v="Verificar que se monitorean los registros automáticos de movimientos de material que han sido procesados periódicamente. Identificando las causas y razones de los procesamientos erróneos."/>
    <m/>
    <m/>
    <x v="0"/>
    <m/>
  </r>
  <r>
    <x v="0"/>
    <x v="0"/>
    <x v="8"/>
    <x v="38"/>
    <s v="Cierres de consumo erróneos, no válidos o no autorizados por los responsables."/>
    <s v="Los cierres de consumo mensuales se llevan a cabo  correctamente por el personal responsable"/>
    <s v="Revisar los cierres mensuales de consumo para los últimos 3 meses."/>
    <m/>
    <m/>
    <x v="0"/>
    <m/>
  </r>
  <r>
    <x v="0"/>
    <x v="0"/>
    <x v="8"/>
    <x v="38"/>
    <s v="Cierres de consumo erróneos, no válidos o no autorizados por los responsables."/>
    <s v="Los cierres de consumo mensuales se llevan a cabo  correctamente por el personal responsable"/>
    <s v="Verificar como se llevan a cabo los cierres de consumo mensuales, constando que se lleven a cabo por personal debidamente autorizado."/>
    <m/>
    <m/>
    <x v="0"/>
    <m/>
  </r>
  <r>
    <x v="0"/>
    <x v="0"/>
    <x v="8"/>
    <x v="38"/>
    <s v="Cierres de consumo erróneos, no válidos o no autorizados por los responsables."/>
    <s v="Cuadratura periódica de los consumos reales v/s los consumos teóricos definidos"/>
    <s v="Verificar como se controlan los consumos reales con respecto a los teóricos definidos, como se analizan las diferencias y como se justifican si estas ocurriesen."/>
    <m/>
    <m/>
    <x v="0"/>
    <m/>
  </r>
  <r>
    <x v="0"/>
    <x v="0"/>
    <x v="8"/>
    <x v="38"/>
    <s v="Cierres de consumo erróneos, no válidos o no autorizados por los responsables."/>
    <s v="Cuadratura periódica de los consumos reales v/s los consumos teóricos definidos"/>
    <s v="Verificar como se realizar el control de stock físico  control el stock en SAP R/3, para establecer las cantidades reales consumidas de materia prima e insumos que intervinieron en la producción del mes."/>
    <m/>
    <m/>
    <x v="0"/>
    <m/>
  </r>
  <r>
    <x v="0"/>
    <x v="0"/>
    <x v="8"/>
    <x v="38"/>
    <s v="Cierres de consumo erróneos, no válidos o no autorizados por los responsables."/>
    <s v="Cuadratura periódica de los consumos reales v/s los consumos teóricos definidos"/>
    <s v="Verificar los controles que se llevan a cabo para cada Línea de producción constatando que las cantidades a consumir al cierre de mes sean acordes a los consumos esperados."/>
    <m/>
    <m/>
    <x v="0"/>
    <m/>
  </r>
  <r>
    <x v="0"/>
    <x v="0"/>
    <x v="8"/>
    <x v="38"/>
    <s v="Inventarios con errores o fuera del procedimiento definido."/>
    <s v="Los ajuste de inventario y las diferencias encontradas son debidamente analizadas y justificadas"/>
    <s v="Revisar los ajustes de inventarios mensuales para los últimos 3 meses."/>
    <m/>
    <m/>
    <x v="0"/>
    <m/>
  </r>
  <r>
    <x v="0"/>
    <x v="0"/>
    <x v="8"/>
    <x v="38"/>
    <s v="Inventarios con errores o fuera del procedimiento definido."/>
    <s v="Los inventarios y sus correspondientes ajustes se llevan a cabo de acuerdo a la política previamente establecida"/>
    <s v="Verificar como se lleva  cabo el proceso de ajustes de inventario mensuales, usuarios autorizados y los montos involucrados."/>
    <m/>
    <m/>
    <x v="0"/>
    <m/>
  </r>
  <r>
    <x v="0"/>
    <x v="0"/>
    <x v="8"/>
    <x v="38"/>
    <s v="Ausencia de políticas formales para la operación del área de Producción"/>
    <s v="Existen políticas y procedimientos, manuales de trabajo, y documentos de respaldo para la operación local del área de Producción."/>
    <s v="Verificar la existencia de políticas y procedimientos, manuales de trabajo, y documentos de respaldo para la operación local del área de Producción y sus relaciones con las áreas de control de calidad y mantención."/>
    <m/>
    <m/>
    <x v="0"/>
    <m/>
  </r>
  <r>
    <x v="0"/>
    <x v="0"/>
    <x v="8"/>
    <x v="38"/>
    <s v="Ausencia de políticas formales para la operación del área de Producción"/>
    <s v="Existen políticas y procedimientos, manuales de trabajo, y documentos de respaldo para la operación local del área de Producción."/>
    <s v="Verificar que dichas políticas se encuentren aprobadas, actualizadas y disponibles y que no se contraponen con las políticas corporativas."/>
    <m/>
    <m/>
    <x v="0"/>
    <m/>
  </r>
  <r>
    <x v="0"/>
    <x v="0"/>
    <x v="8"/>
    <x v="38"/>
    <s v="Ordenes de Fabricación no válidas o debidamente autorizadas"/>
    <s v="Todas las Ordenes de Fabricación generadas en el sistema SAP R/3 están afectas a un proceso de liberación por parte de los usuarios responsables."/>
    <s v="Verificar que todas las Ordenes de Fabricación generadas en el sistema SAP R/3, están afectas a un proceso de liberación por parte de los usuarios responsables."/>
    <m/>
    <m/>
    <x v="0"/>
    <m/>
  </r>
  <r>
    <x v="0"/>
    <x v="0"/>
    <x v="8"/>
    <x v="38"/>
    <s v="Ordenes de Fabricación no válidas o debidamente autorizadas"/>
    <s v="Todas las Ordenes de Fabricación generadas en el sistema SAP R/3 están afectas a un proceso de liberación por parte de los usuarios responsables."/>
    <s v="Para un periodo dado revisar las autorizaciones otorgadas a las Ordenes de Fabricación realizadas en el sistema SAP R/3, verificando que estas se encuentren liberadas por el personal debidamente autorizado."/>
    <m/>
    <m/>
    <x v="0"/>
    <m/>
  </r>
  <r>
    <x v="0"/>
    <x v="0"/>
    <x v="9"/>
    <x v="39"/>
    <s v="Ausencia o inadecuadas pruebas de validación a sistemas comprados o modificados."/>
    <s v="Cambios y modificaciones a los sistemas o programas son probados en ambiente de Testing, separado del ambiente de desarrollo."/>
    <s v="Seleccionar una muestra de 5 modificaciones realizadas a los sistemas de aplicación."/>
    <m/>
    <m/>
    <x v="0"/>
    <m/>
  </r>
  <r>
    <x v="0"/>
    <x v="0"/>
    <x v="9"/>
    <x v="39"/>
    <s v="Ausencia o inadecuadas pruebas de validación a sistemas comprados o modificados."/>
    <s v="Cambios y modificaciones a los sistemas o programas son probados en ambiente de Testing, separado del ambiente de desarrollo."/>
    <s v="Solicitar el respaldo de las pruebas realizadas."/>
    <m/>
    <m/>
    <x v="0"/>
    <m/>
  </r>
  <r>
    <x v="0"/>
    <x v="0"/>
    <x v="9"/>
    <x v="39"/>
    <s v="Inexistencia o inadecuada aplicación de una metodología de Desarrollo de Sistemas"/>
    <s v="Metodología para el desarrollo de sistemas formal y escrita."/>
    <s v="Evaluar la existencia y aplicación de una metodología de desarrollo de sistemas."/>
    <m/>
    <m/>
    <x v="0"/>
    <m/>
  </r>
  <r>
    <x v="0"/>
    <x v="0"/>
    <x v="9"/>
    <x v="39"/>
    <s v="Inexistencia o desactualización de políticas y procedimientos relativos a la adquisición e implementación de Programas."/>
    <s v="Políticas y Procedimientos relacionados con el ciclo de vida del desarrollo de sistemas y adquisición de software."/>
    <s v="Solicitar documentación de respaldo para una adquisición y posterior implementación."/>
    <m/>
    <m/>
    <x v="0"/>
    <m/>
  </r>
  <r>
    <x v="0"/>
    <x v="0"/>
    <x v="9"/>
    <x v="39"/>
    <s v="Inexistencia o desactualización de políticas y procedimientos relativos a la adquisición e implementación de Programas."/>
    <s v="Políticas y Procedimientos relacionados con el ciclo de vida del desarrollo de sistemas y adquisición de software."/>
    <s v="Verificar la existencia de un política escrita para el ciclo de vida de las compras o desarrollo de nuevas aplicaciones."/>
    <m/>
    <m/>
    <x v="0"/>
    <m/>
  </r>
  <r>
    <x v="0"/>
    <x v="0"/>
    <x v="9"/>
    <x v="39"/>
    <s v="Compras de recursos informáticos inadecuados y/ o a mayor precio."/>
    <s v="Se realiza evaluación formal de compras de recursos informáticos las cuales comprenden estudios de requerimientos y presupuestos asociados."/>
    <s v="Solicitar documentación formal orientada a requerimientos de recursos o servicios informáticos, verificando que estos se encuentren debidamente aprobados. Considerar las adquisiciones más relevantes del último año."/>
    <m/>
    <m/>
    <x v="0"/>
    <m/>
  </r>
  <r>
    <x v="0"/>
    <x v="0"/>
    <x v="9"/>
    <x v="39"/>
    <s v="Modificación no autorizada a los programas o sistemas."/>
    <s v="Proceso de aprobación formal del usuario responsable de los requerimientos de cambios a programas."/>
    <s v="Validar el proceso de autorización y cambio de programas."/>
    <m/>
    <m/>
    <x v="0"/>
    <m/>
  </r>
  <r>
    <x v="0"/>
    <x v="0"/>
    <x v="9"/>
    <x v="40"/>
    <s v="Inadecuado nivel de aseguramiento de los bienes informáticos."/>
    <s v="Infraestructura tecnológica (hardware, equipos de comunicaciones, etc.) están debidamente rotulados e inventariados."/>
    <s v="Verificar que efectivamente todo el equipamiento de hardware y comunicaciones están debidamente rotulados e inventariados."/>
    <m/>
    <m/>
    <x v="0"/>
    <m/>
  </r>
  <r>
    <x v="0"/>
    <x v="0"/>
    <x v="9"/>
    <x v="40"/>
    <s v="Inadecuado nivel de aseguramiento de los bienes informáticos."/>
    <s v="Infraestructura tecnológica (hardware, equipos de comunicaciones, etc.) están debidamente rotulados e inventariados."/>
    <s v="Verificar si se efectúan tomas de inventario en base periódica, observar si han existido diferencias significativas."/>
    <m/>
    <m/>
    <x v="0"/>
    <m/>
  </r>
  <r>
    <x v="0"/>
    <x v="0"/>
    <x v="9"/>
    <x v="40"/>
    <s v="Inadecuado nivel de aseguramiento de los bienes informáticos."/>
    <s v="Procedimiento para la administración, movimiento y entrega de equipos computacionales móviles."/>
    <s v="Verificar la existencia de un procedimiento escrito para la administración y control de: Computadoras personales, notebooks, equipos de comunicación, impresoras. etc.."/>
    <m/>
    <m/>
    <x v="0"/>
    <m/>
  </r>
  <r>
    <x v="0"/>
    <x v="0"/>
    <x v="9"/>
    <x v="40"/>
    <s v="Inadecuado nivel de aseguramiento de los bienes informáticos."/>
    <s v="La infraestructura tecnológica está cubierta contra pérdida y daños  mediante póliza de seguros."/>
    <s v="Verificar que la póliza de seguro tenga como mínimo cobertura contra fuego, temblores, agua, etc.."/>
    <m/>
    <m/>
    <x v="0"/>
    <m/>
  </r>
  <r>
    <x v="0"/>
    <x v="0"/>
    <x v="9"/>
    <x v="40"/>
    <s v="Insuficiente o inadecuada  función de mesa de ayuda (help-desk)"/>
    <s v="Medición sobre cumplimiento de niveles de servicio de acuerdo al contrato de outsourcing"/>
    <s v="Verificar también que las solicitudes sean atendidas en forma oportuna, para esto obtener una muestra de tickets levantados para confirmar la oportunidad, suficiencia de la respuesta y el registro de la atención."/>
    <m/>
    <m/>
    <x v="0"/>
    <m/>
  </r>
  <r>
    <x v="0"/>
    <x v="0"/>
    <x v="9"/>
    <x v="40"/>
    <s v="Insuficiente o inadecuada  función de mesa de ayuda (help-desk)"/>
    <s v="Medición sobre cumplimiento de niveles de servicio de acuerdo al contrato de outsourcing"/>
    <s v="Validar que existan encuestas sobre el nivel de satisfacción de usuario."/>
    <m/>
    <m/>
    <x v="0"/>
    <m/>
  </r>
  <r>
    <x v="0"/>
    <x v="0"/>
    <x v="9"/>
    <x v="40"/>
    <s v="Insuficiente o inadecuada  función de mesa de ayuda (help-desk)"/>
    <s v="Medición sobre cumplimiento de niveles de servicio de acuerdo al contrato de outsourcing"/>
    <s v="Verificar que la función de la Mesa de Ayuda (Help Desk) apoye efectivamente a los usuarios para solucionar problemas complejos, mediante el monitoreo de los niveles de servicio comprometidos, estos deberían contener al menos reportes analíticos y de tendencias, incluyendo capacidad, calendarización de cargas de trabajo, que incluyan aclaración de variaciones. _x000d__x000a_Además que exista un adecuado proceso para el escalamiento de problemas."/>
    <m/>
    <m/>
    <x v="0"/>
    <m/>
  </r>
  <r>
    <x v="0"/>
    <x v="0"/>
    <x v="9"/>
    <x v="40"/>
    <s v="Uso de software no licenciados"/>
    <s v="Existencia de lineamientos y políticas con relación al control de programas y licencias de software."/>
    <s v="Revisar una muestra de 10 equipos y monitorear la existencia de software no autorizados."/>
    <m/>
    <m/>
    <x v="0"/>
    <m/>
  </r>
  <r>
    <x v="0"/>
    <x v="0"/>
    <x v="9"/>
    <x v="40"/>
    <s v="Uso de software no licenciados"/>
    <s v="Existencia de lineamientos y políticas con relación al control de programas y licencias de software."/>
    <s v="Obtener la política o lineamiento relativo al uso de software no licenciados."/>
    <m/>
    <m/>
    <x v="0"/>
    <m/>
  </r>
  <r>
    <x v="0"/>
    <x v="0"/>
    <x v="9"/>
    <x v="40"/>
    <s v="Uso de software no licenciados"/>
    <s v="Existencia de lineamientos y políticas con relación al control de programas y licencias de software."/>
    <s v="Identificar si en la compañía existe un proceso de monitoreo periódico sobre los equipos informáticos para validar la existencia de software no autorizado."/>
    <m/>
    <m/>
    <x v="0"/>
    <m/>
  </r>
  <r>
    <x v="0"/>
    <x v="0"/>
    <x v="9"/>
    <x v="40"/>
    <s v="Ausencia de mecanismos para la identificación y atención oportuna de virus informáticos o intrusiones."/>
    <s v="Existencia de software antivirus con actualización permanente."/>
    <s v="Verificar la existencia de antivirus y su forma de actualización."/>
    <m/>
    <m/>
    <x v="0"/>
    <m/>
  </r>
  <r>
    <x v="0"/>
    <x v="0"/>
    <x v="9"/>
    <x v="40"/>
    <s v="Ausencia de mecanismos para la identificación y atención oportuna de virus informáticos o intrusiones."/>
    <s v="Existencia de software antivirus con actualización permanente."/>
    <s v="Tomar una muestra de 5 estaciones de trabajo y verificar que el antivirus es administrado automáticamente por el servidor y que posee la última fecha de definición de virus disponible por el servidor."/>
    <m/>
    <m/>
    <x v="0"/>
    <m/>
  </r>
  <r>
    <x v="0"/>
    <x v="0"/>
    <x v="9"/>
    <x v="40"/>
    <s v="Ausencia de mecanismos para la identificación y atención oportuna de virus informáticos o intrusiones."/>
    <s v="Existencia de software antivirus con actualización permanente."/>
    <s v="Indagar respecto al ingreso de virus a los sistemas de la compañía en el último periodo."/>
    <m/>
    <m/>
    <x v="0"/>
    <m/>
  </r>
  <r>
    <x v="0"/>
    <x v="0"/>
    <x v="9"/>
    <x v="40"/>
    <s v="Inadecuada segregación de funciones por configuraciones y definición de roles en las aplicaciones de la compañía"/>
    <s v="Proceso formal para la administración de las cuentas de usuarios en los sistemas incluye un análisis de incompatibilidad de funciones."/>
    <s v="Verificar la existencia de incompatibilidades."/>
    <m/>
    <m/>
    <x v="0"/>
    <m/>
  </r>
  <r>
    <x v="0"/>
    <x v="0"/>
    <x v="9"/>
    <x v="40"/>
    <s v="Inadecuada segregación de funciones por configuraciones y definición de roles en las aplicaciones de la compañía"/>
    <s v="Proceso formal para la administración de las cuentas de usuarios en los sistemas incluye un análisis de incompatibilidad de funciones."/>
    <s v="Identificar aquellas funciones que son incompatibles y luego extraer las TX desde SAP."/>
    <m/>
    <m/>
    <x v="0"/>
    <m/>
  </r>
  <r>
    <x v="0"/>
    <x v="0"/>
    <x v="9"/>
    <x v="40"/>
    <s v="Deficiencias en la Encripción de la Información confidencial de la empresa que es transmitida por redes públicas"/>
    <s v="Existencia y aplicación de políticas para la encripción que viaja en redes públicas y redes inalámbricas."/>
    <s v="Obtener las políticas y procedimientos relativos a encripción.  Verificar que están actualizadas y son completas."/>
    <m/>
    <m/>
    <x v="0"/>
    <m/>
  </r>
  <r>
    <x v="0"/>
    <x v="0"/>
    <x v="9"/>
    <x v="40"/>
    <s v="Inadecuada administración de la configuración y funcionalidad de seguridad lógica."/>
    <s v="Procedimiento formal y divulgado para la administración de las cuentas de usuarios."/>
    <s v="Solicitar listado de colaboradores desvinculados durante el año y verificar que sus cuentas hayan sido eliminadas."/>
    <m/>
    <m/>
    <x v="0"/>
    <m/>
  </r>
  <r>
    <x v="0"/>
    <x v="0"/>
    <x v="9"/>
    <x v="40"/>
    <s v="Inadecuada administración de la configuración y funcionalidad de seguridad lógica."/>
    <s v="Procedimiento formal y divulgado para la administración de las cuentas de usuarios."/>
    <s v="En forma aleatoria seleccionar 5 cuentas de usuarios creadas durante el presente ejercicio y solicitar documentación que respalde su autorización."/>
    <m/>
    <m/>
    <x v="0"/>
    <m/>
  </r>
  <r>
    <x v="0"/>
    <x v="0"/>
    <x v="9"/>
    <x v="40"/>
    <s v="Inadecuada administración de la configuración y funcionalidad de seguridad lógica."/>
    <s v="Procedimiento formal y divulgado para la administración de las cuentas de usuarios."/>
    <s v="Verificar si la compañía cuenta con un procedimiento formal para la administración de cuentas de usuarios."/>
    <m/>
    <m/>
    <x v="0"/>
    <m/>
  </r>
  <r>
    <x v="0"/>
    <x v="0"/>
    <x v="9"/>
    <x v="40"/>
    <s v="Inadecuada administración de la configuración y funcionalidad de seguridad lógica."/>
    <s v="Parámetros de seguridad definidos para las cuentas de los usuarios."/>
    <s v="Revisar parámetros de seguridad, políticas de contraseñas, y administración de cuentas de usuarios en Sistema Operativo de Red (PDC)"/>
    <m/>
    <m/>
    <x v="0"/>
    <m/>
  </r>
  <r>
    <x v="0"/>
    <x v="0"/>
    <x v="9"/>
    <x v="40"/>
    <s v="Inadecuada o inexistente vigilancia del desempeño (mantención) de los Servidores de la Compañía."/>
    <s v="Monitoreo y afinación de los servidores y servicios provistos por el departamento de TI."/>
    <s v="Verificar que exista un calendario para el mantenimiento preventivo que asegure que no se tendrá un impacto negativo sobre aplicaciones críticas o sensibles.  El Mantenimiento programado asegura que  no ha sido asignado en períodos pico de carga de trabajo."/>
    <m/>
    <m/>
    <x v="0"/>
    <m/>
  </r>
  <r>
    <x v="0"/>
    <x v="0"/>
    <x v="9"/>
    <x v="40"/>
    <s v="Inadecuada salvaguarda física de la infraestructura tecnológica."/>
    <s v="Existencia de mecanismos para asegurar la integridad física de la infraestructura."/>
    <s v="Verificar mediante inspección física, las medidas establecidas para control de fuego, mantenimiento de temperatura adecuada, alarmas, cctv, humedad, etc."/>
    <m/>
    <m/>
    <x v="0"/>
    <m/>
  </r>
  <r>
    <x v="0"/>
    <x v="0"/>
    <x v="9"/>
    <x v="40"/>
    <s v="Inadecuada salvaguarda física de la infraestructura tecnológica."/>
    <s v="Existencia de mecanismos para asegurar la integridad física de la infraestructura."/>
    <s v="Verificar mediante inspección física, que no se almacenen productos flamables o peligrosos dentro del site.  Se otorgue educación en seguridad física y conciencia bajo un control base."/>
    <m/>
    <m/>
    <x v="0"/>
    <m/>
  </r>
  <r>
    <x v="0"/>
    <x v="0"/>
    <x v="9"/>
    <x v="40"/>
    <s v="Inadecuada salvaguarda física de la infraestructura tecnológica."/>
    <s v="Acceso restringido a la infraestructura tecnológica de la compañía."/>
    <s v="Visitar las instalaciones y verificar el grado de restricción física existentes para ingresar a las sala de servidores y equipos de comunicaciones y los elementos de seguridad de ésta ante contingencias."/>
    <m/>
    <m/>
    <x v="0"/>
    <m/>
  </r>
  <r>
    <x v="0"/>
    <x v="0"/>
    <x v="9"/>
    <x v="40"/>
    <s v="Inadecuada salvaguarda física de la infraestructura tecnológica."/>
    <s v="Acceso restringido a la infraestructura tecnológica de la compañía."/>
    <s v="Verificar la existencia de un procedimiento escrito donde se indiquen las medidas de seguridad adoptadas por la compañía para resguardar la infraestructura tecnológica."/>
    <m/>
    <m/>
    <x v="0"/>
    <m/>
  </r>
  <r>
    <x v="0"/>
    <x v="0"/>
    <x v="9"/>
    <x v="40"/>
    <s v="Inadecuado respaldo de la información e inexistencia de un Plan de Contingencia informático."/>
    <s v="Existencia de un Plan de Contingencia Informático formal y periódicamente probado."/>
    <s v="Identificar la existencia de un Plan de Contingencias Informática, que comprenda toda la infraestructura informática crítica utilizada por la empresa."/>
    <m/>
    <m/>
    <x v="0"/>
    <m/>
  </r>
  <r>
    <x v="0"/>
    <x v="0"/>
    <x v="9"/>
    <x v="40"/>
    <s v="Inadecuado respaldo de la información e inexistencia de un Plan de Contingencia informático."/>
    <s v="Existencia de un Plan de Contingencia Informático formal y periódicamente probado."/>
    <s v="Indagar acerca de la última fecha de su prueba."/>
    <m/>
    <m/>
    <x v="0"/>
    <m/>
  </r>
  <r>
    <x v="0"/>
    <x v="0"/>
    <x v="9"/>
    <x v="40"/>
    <s v="Inadecuado respaldo de la información e inexistencia de un Plan de Contingencia informático."/>
    <s v="Existencia de un Plan de Contingencia Informático formal y periódicamente probado."/>
    <s v="Verificar que el Plan de Contigencias Informático contenga como minimo lo siguiente:_x000d__x000a_a. Detalle el plan a seguir en caso de una eventual contingencia. Este documento debe abarcar aspectos técnicos y operativos tales como: _x000d__x000a_b. Detalle de las posibles contingencias (terremoto, inundación, suspensión de la energía eléctrica total o parcial, atentados terroristas y otros a _x000d__x000a_considerar) y las tareas que se deberán realizar en cada una de ellas._x000d__x000a_c. Defina cuales serán las actividades prohibidas a realizar dentro de la sala de servidores y anexos o nodos (ej. fumar, entrar con líquidos tales como café, bebidas, etc.)._x000d__x000a_d. Defina los responsables de ejecutar cada una de las tareas descritas en el plan._x000d__x000a_e. Defina los coordinadores informáticos del plan. _x000d__x000a_f. Defina los coordinadores funcionales (áreas usuarias) que tendrán participación ante una contingencia. _x000d__x000a_g.Catastro actualizado de hardware y software._x000d__x000a_h. Catastro de las Aplicaciones o Sistemas de Información, indicando donde residen, criticidad de cada una de ellas, y los tiempos máximos que éstas podrán estar sin servicio. _x000d__x000a_i. Identifique los centros alternativos de procesamiento, ya sean al interior de la Corporación o con externos._x000d__x000a_j. Identifique la configuración mínima de hardware y software que deberá tener Masisa ante una emergencia o contingencia mayo"/>
    <m/>
    <m/>
    <x v="0"/>
    <m/>
  </r>
  <r>
    <x v="0"/>
    <x v="0"/>
    <x v="9"/>
    <x v="40"/>
    <s v="Inadecuado respaldo de la información e inexistencia de un Plan de Contingencia informático."/>
    <s v="Existencia de un Plan de Contingencia Informático formal y periódicamente probado."/>
    <s v="Verificar que se haya comunicado adecuadamente a todo el personal clave de la compañía."/>
    <m/>
    <m/>
    <x v="0"/>
    <m/>
  </r>
  <r>
    <x v="0"/>
    <x v="0"/>
    <x v="9"/>
    <x v="40"/>
    <s v="Inadecuado respaldo de la información e inexistencia de un Plan de Contingencia informático."/>
    <s v="Proceso de generación y almacenamiento de respaldos de la información."/>
    <s v="Obtener la política y procedimiento para la generación de respaldos (documentada)."/>
    <m/>
    <m/>
    <x v="0"/>
    <m/>
  </r>
  <r>
    <x v="0"/>
    <x v="0"/>
    <x v="9"/>
    <x v="40"/>
    <s v="Inadecuado respaldo de la información e inexistencia de un Plan de Contingencia informático."/>
    <s v="Proceso de generación y almacenamiento de respaldos de la información."/>
    <s v="Asegurar que la periodicidad de los respaldos es adecuada, que existen lineamientos para su etiquetado (etiqueta externa e interna), que está establecido obtener copias para guardar off-site y que se incluye un procedimiento de recuperación periódica para prueba de los mismos."/>
    <m/>
    <m/>
    <x v="0"/>
    <m/>
  </r>
  <r>
    <x v="0"/>
    <x v="0"/>
    <x v="9"/>
    <x v="41"/>
    <s v="Ausencia de indicadores y reportes de desempeño"/>
    <s v="Existencia y vigilancia de indicadores de desempeño para medición y control de servicios de TI"/>
    <s v="Solicitar último reporte y verificar su razonabilidad en función de niveles de calidad definidos por la compañía."/>
    <m/>
    <m/>
    <x v="0"/>
    <m/>
  </r>
  <r>
    <x v="0"/>
    <x v="0"/>
    <x v="9"/>
    <x v="41"/>
    <s v="Ausencia de indicadores y reportes de desempeño"/>
    <s v="Existencia y vigilancia de indicadores de desempeño para medición y control de servicios de TI"/>
    <s v="Verificar la existencia y utilización de indicadores de desempeño para medir los servicios de TI."/>
    <m/>
    <m/>
    <x v="0"/>
    <m/>
  </r>
  <r>
    <x v="0"/>
    <x v="0"/>
    <x v="9"/>
    <x v="42"/>
    <s v="Acceso no autorizado a las  transacciones críticas del Proceso"/>
    <s v="Acceso a transacciones críticas del proceso de Operaciones."/>
    <s v="Verificar que sólo los usuarios autorizados pueden crear, modificar y liberar ordenes de fabricación en el sistema SAP R/3."/>
    <m/>
    <m/>
    <x v="0"/>
    <m/>
  </r>
  <r>
    <x v="0"/>
    <x v="0"/>
    <x v="9"/>
    <x v="42"/>
    <s v="Acceso no autorizado a las  transacciones críticas del Proceso"/>
    <s v="Acceso a transacciones críticas del proceso de Operaciones."/>
    <s v="Verificar que sólo los usuarios autorizados posean acceso a las transacciones de movimientos de material realizadas por el área de Producción (Tomas de Material, Traspasos entre bodegas, almacenes y centros, entradas de mercancías por ordenes de fabricación, etc.)"/>
    <m/>
    <m/>
    <x v="0"/>
    <m/>
  </r>
  <r>
    <x v="0"/>
    <x v="0"/>
    <x v="9"/>
    <x v="42"/>
    <s v="Acceso no autorizado a las  transacciones críticas del Proceso"/>
    <s v="Acceso a transacciones críticas del proceso de Operaciones."/>
    <s v="Verificar que sólo los usuarios autorizados pueden notificar productos terminados en el sistema SAP R/3."/>
    <m/>
    <m/>
    <x v="0"/>
    <m/>
  </r>
  <r>
    <x v="0"/>
    <x v="0"/>
    <x v="9"/>
    <x v="42"/>
    <s v="Acceso no autorizado a las  transacciones críticas del Proceso"/>
    <s v="Acceso a transacciones críticas del proceso de RR.HH."/>
    <s v="Verificar la adecuada segregación de acuerdo a las transacciones de SAP o el acceso a las actividades de cálculo, ingreso de horas extras, pago y control de la nómina, verificando la respectiva autorización."/>
    <m/>
    <m/>
    <x v="0"/>
    <m/>
  </r>
  <r>
    <x v="0"/>
    <x v="0"/>
    <x v="9"/>
    <x v="42"/>
    <s v="Acceso no autorizado a las  transacciones críticas del Proceso"/>
    <s v="Acceso a transacciones críticas del proceso de RR.HH."/>
    <s v="Verificar accesos a Transacciones SAP que permiten modificar sueldos del personal. Analizar accesos indebidos a visualizar y cambiar esta información. Verificar accesos a crear personal (altas y bajas de personal)."/>
    <m/>
    <m/>
    <x v="0"/>
    <m/>
  </r>
  <r>
    <x v="0"/>
    <x v="0"/>
    <x v="9"/>
    <x v="42"/>
    <s v="Acceso no autorizado a las  transacciones críticas del Proceso"/>
    <s v="Acceso a transacciones críticas del proceso de Activo Fijo"/>
    <s v="Accesos a transacciones que permiten dar de alta, baja, modificar valores y  modificación de las vidas útiles de los activos fijos, a personal no autorizadoRevisar que las personas que tienen acceso a las transacciones que crean y modifican el activo fijo sean las correctas."/>
    <m/>
    <m/>
    <x v="0"/>
    <m/>
  </r>
  <r>
    <x v="0"/>
    <x v="0"/>
    <x v="9"/>
    <x v="42"/>
    <s v="Acceso no autorizado a las  transacciones críticas del Proceso"/>
    <s v="Acceso a transacciones críticas del proceso de Compras"/>
    <s v="Verificar mediante el reporte SUIM, cuáles son los usuarios que poseen acceso a la transacción que permite generar Órdenes de Compra en el Sistema SAP R/3. Verificando que sólo se trate de usuarios debidamente autorizados por la Jefatura para el desarrollo de estas funciones y que no existan además usuarios de otras Sociedades con acceso a generar Pedidos para las Organizaciones de Compra evaluadas."/>
    <m/>
    <m/>
    <x v="0"/>
    <m/>
  </r>
  <r>
    <x v="0"/>
    <x v="0"/>
    <x v="9"/>
    <x v="42"/>
    <s v="Acceso no autorizado a las  transacciones críticas del Proceso"/>
    <s v="Acceso a transacciones críticas del proceso de Compras"/>
    <s v="Verificar mediante el reporte SUIM  los usuarios de la Sociedad evaluada que poseen acceso a la transacción que permite realizar movimientos de mercancías en el Sistema SAP R/3 (considerar para ello, las clases de movimiento correspondiente)._x000d__x000a_Constatar que sólo se trate de usuarios debidamente autorizados por la Jefatura para el desarrollo de estas funciones."/>
    <m/>
    <m/>
    <x v="0"/>
    <m/>
  </r>
  <r>
    <x v="0"/>
    <x v="0"/>
    <x v="9"/>
    <x v="42"/>
    <s v="Acceso no autorizado a las  transacciones críticas del Proceso"/>
    <s v="Acceso a transacciones críticas del proceso de Ventas"/>
    <s v="Verificar que a la tx (Modificar Deudor) solo posee acceso el Jefe de Crédito y Cobranza."/>
    <m/>
    <m/>
    <x v="0"/>
    <m/>
  </r>
  <r>
    <x v="0"/>
    <x v="0"/>
    <x v="9"/>
    <x v="42"/>
    <s v="Acceso no autorizado a las  transacciones críticas del Proceso"/>
    <s v="Acceso a transacciones críticas del proceso de Ventas"/>
    <s v="Verificar que a la tx  (Crear condición) solo posee acceso personal de la Gerencia Comercial."/>
    <m/>
    <m/>
    <x v="0"/>
    <m/>
  </r>
  <r>
    <x v="0"/>
    <x v="0"/>
    <x v="9"/>
    <x v="42"/>
    <s v="Acceso no autorizado a las  transacciones críticas del Proceso"/>
    <s v="Acceso a transacciones críticas del proceso de Ventas"/>
    <s v="Solicitar y analizar lista de personal con acceso a transacción para emitir notas de crédito."/>
    <m/>
    <m/>
    <x v="0"/>
    <m/>
  </r>
  <r>
    <x v="0"/>
    <x v="0"/>
    <x v="9"/>
    <x v="42"/>
    <s v="Acceso no autorizado a las  transacciones críticas del Proceso"/>
    <s v="Acceso a transacciones críticas del proceso de Ventas"/>
    <s v="Verificar que a la tx (Creación Clientes) solo posee acceso el Jefe de Crédito y Cobranzas"/>
    <m/>
    <m/>
    <x v="0"/>
    <m/>
  </r>
  <r>
    <x v="0"/>
    <x v="0"/>
    <x v="9"/>
    <x v="42"/>
    <s v="Acceso no autorizado a las  transacciones críticas del Proceso"/>
    <s v="Acceso a transacciones críticas del proceso de Ventas"/>
    <s v="Verificar que a la tx  (Modificar condición) solo tiene acceso personal de la Gerencia Comercial."/>
    <m/>
    <m/>
    <x v="0"/>
    <m/>
  </r>
  <r>
    <x v="0"/>
    <x v="0"/>
    <x v="9"/>
    <x v="42"/>
    <s v="Acceso no autorizado a las  transacciones críticas del Proceso"/>
    <s v="Acceso a transacciones críticas del proceso de Ventas"/>
    <s v="Verificar los accesos a la transacción FD32 y verificar que solo personal de crédito tenga acceso a ingresar y modificar información de crédito."/>
    <m/>
    <m/>
    <x v="0"/>
    <m/>
  </r>
  <r>
    <x v="0"/>
    <x v="0"/>
    <x v="9"/>
    <x v="42"/>
    <s v="Acceso no autorizado a las  transacciones críticas del Proceso"/>
    <s v="Acceso a transacciones críticas del proceso de Tesorería"/>
    <s v="9.-Accesos no autorizados a la transacción que permite contabilizar la rendición de gastos asociados a la tarjeta de crédito.Verificar los accesos a la transacción, a modo de ejecución. Validar con Jefatura"/>
    <m/>
    <m/>
    <x v="0"/>
    <m/>
  </r>
  <r>
    <x v="0"/>
    <x v="0"/>
    <x v="9"/>
    <x v="42"/>
    <s v="Acceso no autorizado a las  transacciones críticas del Proceso"/>
    <s v="Acceso a transacciones críticas del proceso de Tesorería"/>
    <s v="7.- Bajar la data de las rendiciones realizadas incluyendo el campo &quot;usuario&quot; de manera de verificar que las imputaciones estén siendo realizadas por el personal autorizado."/>
    <m/>
    <m/>
    <x v="0"/>
    <m/>
  </r>
  <r>
    <x v="0"/>
    <x v="0"/>
    <x v="9"/>
    <x v="42"/>
    <s v="Acceso no autorizado a las  transacciones críticas del Proceso"/>
    <s v="Acceso a transacciones críticas del proceso de Tesorería"/>
    <s v="Verificar los accesos no autorizado a las  transacciones que permiten anular registros contables. De existir usuarios críticos con accesos, verificar por medio del registro histórico de usuarios si realmente ellos ejecutaron la  transacción en un periodo determinado."/>
    <m/>
    <m/>
    <x v="0"/>
    <m/>
  </r>
  <r>
    <x v="0"/>
    <x v="0"/>
    <x v="9"/>
    <x v="42"/>
    <s v="Acceso no autorizado a las  transacciones críticas del Proceso"/>
    <s v="Acceso a transacciones críticas del proceso de Tesorería"/>
    <s v="Acceso no autorizado a las  transacciones que permiten imprimir cheques. De existir usuarios críticos con accesos, verificar por medio del registro histórico de usuarios si realmente ellos ejecutaron la  transacción en un periodo determinado."/>
    <m/>
    <m/>
    <x v="0"/>
    <m/>
  </r>
  <r>
    <x v="0"/>
    <x v="0"/>
    <x v="9"/>
    <x v="42"/>
    <s v="Acceso no autorizado a las  transacciones críticas del Proceso"/>
    <s v="Acceso a transacciones críticas del proceso de Tesorería"/>
    <s v="8.- Verificar los accesos a la transacciones, a modo de ejecución. Validar con Jefatura"/>
    <m/>
    <m/>
    <x v="0"/>
    <m/>
  </r>
  <r>
    <x v="0"/>
    <x v="0"/>
    <x v="9"/>
    <x v="42"/>
    <s v="Acceso no autorizado a las  transacciones críticas del Proceso"/>
    <s v="Acceso a transacciones críticas del proceso de Tesorería"/>
    <s v="Verificar que no existan cheques emitidos en forma manual. Indagar en caso de existir."/>
    <m/>
    <m/>
    <x v="0"/>
    <m/>
  </r>
  <r>
    <x v="0"/>
    <x v="0"/>
    <x v="9"/>
    <x v="42"/>
    <s v="Acceso no autorizado a las  transacciones críticas del Proceso"/>
    <s v="Acceso a transacciones críticas del proceso de Tesorería"/>
    <s v="Accesos no autorizados a las transacciones que permiten registrar al Acreedor y compensar sus partidas contables."/>
    <m/>
    <m/>
    <x v="0"/>
    <m/>
  </r>
  <r>
    <x v="0"/>
    <x v="0"/>
    <x v="9"/>
    <x v="42"/>
    <s v="Acceso no autorizado a las  transacciones críticas del Proceso"/>
    <s v="Acceso a transacciones críticas del proceso de Tesorería"/>
    <s v="Solicitar listado de documentos anulados en un periodo, y verificar que todos hayan sido anulados por el mismo usuario, validar además los niveles de autorizaciones escritas para realizar este ajuste, además de verificar fecha y hora en la cual se realizó este ajuste."/>
    <m/>
    <m/>
    <x v="0"/>
    <m/>
  </r>
  <r>
    <x v="0"/>
    <x v="0"/>
    <x v="9"/>
    <x v="42"/>
    <s v="Acceso no autorizado a las  transacciones críticas del Proceso"/>
    <s v="Acceso a transacciones críticas del proceso de Tesorería"/>
    <s v="Accesos no autorizados a la transacción que permite cargar los extractos bancarios para el proceso automático de conciliación bancaria.  De existir usuarios críticos con accesos, verificar por medio del registro histórico de usuarios, si realmente ellos ejecutaron la  transacción en un periodo determinado."/>
    <m/>
    <m/>
    <x v="0"/>
    <m/>
  </r>
  <r>
    <x v="0"/>
    <x v="0"/>
    <x v="9"/>
    <x v="43"/>
    <s v="Inexistencia, desactualización, o falta de divulgación de políticas y procedimientos del área de Sistemas."/>
    <s v="Procedimientos escritos y actualizados del Área de Sistemas."/>
    <s v="Verificar la existencia de procedimientos escritos para las actividades desarrolladas por el  área de TI. Ejemplo: Procedimiento para la creación de usuarios en correo electrónico, creación de usuarios en la red, etc."/>
    <m/>
    <m/>
    <x v="0"/>
    <m/>
  </r>
  <r>
    <x v="0"/>
    <x v="0"/>
    <x v="9"/>
    <x v="43"/>
    <s v="Ausencia de contratos que definan los niveles de servicio y la medición del cumplimiento de los compromisos relativos al área de TI"/>
    <s v="Servicios informáticos brindados por terceros están debidamente respaldados por contratos formales e incluyen cláusulas para medir su grado de cumplimiento."/>
    <s v="Seleccionar en forma aleatoria 2 contratos verificar que los compromisos son vigentes y que están de acuerdo a los servicios recibidos."/>
    <m/>
    <m/>
    <x v="0"/>
    <m/>
  </r>
  <r>
    <x v="0"/>
    <x v="0"/>
    <x v="9"/>
    <x v="43"/>
    <s v="Ausencia de contratos que definan los niveles de servicio y la medición del cumplimiento de los compromisos relativos al área de TI"/>
    <s v="Servicios informáticos brindados por terceros están debidamente respaldados por contratos formales e incluyen cláusulas para medir su grado de cumplimiento."/>
    <s v="Obtener listado de contratos existentes con proveedores de servicios informáticos."/>
    <m/>
    <m/>
    <x v="0"/>
    <m/>
  </r>
  <r>
    <x v="0"/>
    <x v="0"/>
    <x v="9"/>
    <x v="43"/>
    <s v="Ausencia de contratos que definan los niveles de servicio y la medición del cumplimiento de los compromisos relativos al área de TI"/>
    <s v="Monitoreo permanente de los niveles de servicio entregados por el área de TI."/>
    <s v="Verificar si existe un monitoreo permanente de los niveles de servicio entregados por TI Corporativo."/>
    <m/>
    <m/>
    <x v="0"/>
    <m/>
  </r>
  <r>
    <x v="0"/>
    <x v="0"/>
    <x v="9"/>
    <x v="43"/>
    <s v="Ausencia de contratos que definan los niveles de servicio y la medición del cumplimiento de los compromisos relativos al área de TI"/>
    <s v="Monitoreo permanente de los niveles de servicio entregados por el área de TI."/>
    <s v="Si es así, indagar acerca del cumplimiento de estándares mínimos de calidad."/>
    <m/>
    <m/>
    <x v="0"/>
    <m/>
  </r>
  <r>
    <x v="0"/>
    <x v="0"/>
    <x v="9"/>
    <x v="43"/>
    <s v="Inadecuada o inexistente clasificación de criticidad y propiedad de la información"/>
    <s v="Política relativa a la Clasificación de Información"/>
    <s v="Obtener la política para realizar la clasificación de la información."/>
    <m/>
    <m/>
    <x v="0"/>
    <m/>
  </r>
  <r>
    <x v="0"/>
    <x v="0"/>
    <x v="9"/>
    <x v="43"/>
    <s v="Inadecuada o inexistente planificación informática"/>
    <s v="Plan Estratégico de TI actualizado que incluya las iniciativas para lograr los objetivos estratégicos del negocio."/>
    <s v="Verificar la existencia de un plan informático, soportado por un presupuesto de gasto e inversión."/>
    <m/>
    <m/>
    <x v="0"/>
    <m/>
  </r>
  <r>
    <x v="0"/>
    <x v="0"/>
    <x v="9"/>
    <x v="43"/>
    <s v="Inadecuada o insuficiente estructura organizacional del departamento de TI."/>
    <s v="Estructura del área de TI de acuerdo a los usuarios y necesidades de la compañía."/>
    <s v="Verificar el nivel de segregación de funciones existentes entre los colaboradores del área informática."/>
    <m/>
    <m/>
    <x v="0"/>
    <m/>
  </r>
  <r>
    <x v="0"/>
    <x v="0"/>
    <x v="9"/>
    <x v="43"/>
    <s v="Inadecuada o insuficiente estructura organizacional del departamento de TI."/>
    <s v="Estructura del área de TI de acuerdo a los usuarios y necesidades de la compañía."/>
    <s v="Solicitar organigrama actualizado del área de TI."/>
    <m/>
    <m/>
    <x v="0"/>
    <m/>
  </r>
  <r>
    <x v="0"/>
    <x v="0"/>
    <x v="9"/>
    <x v="43"/>
    <s v="Inadecuada o insuficiente estructura organizacional del departamento de TI."/>
    <s v="Estructura del área de TI de acuerdo a los usuarios y necesidades de la compañía."/>
    <s v="Indagar acerca de la suficiencia del área para dar un adecuado soporte a las áreas usuarias de sus servicios."/>
    <m/>
    <m/>
    <x v="0"/>
    <m/>
  </r>
  <r>
    <x v="0"/>
    <x v="0"/>
    <x v="9"/>
    <x v="43"/>
    <s v="Incumplimiento con obligaciones legales de retención e integridad de la información."/>
    <s v="Proceso de retención y respaldo de información de acuerdo a regulaciones legales vigentes."/>
    <s v="Si existen, verificar el grado de cumplimiento por parte de la compañía."/>
    <m/>
    <m/>
    <x v="0"/>
    <m/>
  </r>
  <r>
    <x v="0"/>
    <x v="0"/>
    <x v="9"/>
    <x v="43"/>
    <s v="Incumplimiento con obligaciones legales de retención e integridad de la información."/>
    <s v="Proceso de retención y respaldo de información de acuerdo a regulaciones legales vigentes."/>
    <s v="Verificar si existen obligaciones de retención y respaldo de información (correos electrónicos, archivos, etc.) de acuerdo a normativas locales e internacionales."/>
    <m/>
    <m/>
    <x v="0"/>
    <m/>
  </r>
  <r>
    <x v="0"/>
    <x v="0"/>
    <x v="9"/>
    <x v="43"/>
    <s v="Pérdida de recursos informáticos."/>
    <s v="Se realiza inventario de los recursos informáticos existentes."/>
    <s v="Obtener el último inventario formal de equipos y verificar que los tres equipos considerados en la prueba anterior, se encuentren en el inventario."/>
    <m/>
    <m/>
    <x v="0"/>
    <m/>
  </r>
  <r>
    <x v="0"/>
    <x v="0"/>
    <x v="9"/>
    <x v="43"/>
    <s v="Pérdida de recursos informáticos."/>
    <s v="Se realiza inventario de los recursos informáticos existentes."/>
    <s v="Seleccionar tres equipos al azar y observar que estos se encuentren rotulados."/>
    <m/>
    <m/>
    <x v="0"/>
    <m/>
  </r>
  <r>
    <x v="0"/>
    <x v="2"/>
    <x v="10"/>
    <x v="44"/>
    <s v="No aplicación de la normativa contable vigente"/>
    <s v="Establecimiento formal de un documento de aplicación de las directrices establecidas en el Manual Corporativo de Administración y Finanzas."/>
    <s v="Verificar la existencia de un procedimiento o manual contable alineado con las directrices existentes en el manual corporativo de finanzas."/>
    <m/>
    <m/>
    <x v="0"/>
    <m/>
  </r>
  <r>
    <x v="0"/>
    <x v="2"/>
    <x v="10"/>
    <x v="44"/>
    <s v="Ingreso o modificación indebida de registros contables"/>
    <s v="Procedimiento de Análisis de las Cuentas."/>
    <s v="Verificar que dentro de las actividades de Contabilidad se considera el analisis de cuenta con el fin de no mantener partidas antiguas abiertas sin compensar en las cuentas contables."/>
    <m/>
    <m/>
    <x v="0"/>
    <m/>
  </r>
  <r>
    <x v="0"/>
    <x v="2"/>
    <x v="10"/>
    <x v="44"/>
    <s v="Ingreso o modificación indebida de registros contables"/>
    <s v="Control de acceso a las transacciones de SAP que permiten contabilizar ajustes manuales"/>
    <s v="Verificar los ajustes manuales ingresados a SAP durante el último año  mediante el analisis de los documentos SA, de este listado seleccionar una muestra representativa considerando elementos como: usuario, hora de registro, monto, reverso posterior, concepto, necesidad de autorizacion para ese registro, etc."/>
    <m/>
    <m/>
    <x v="0"/>
    <m/>
  </r>
  <r>
    <x v="0"/>
    <x v="2"/>
    <x v="10"/>
    <x v="44"/>
    <s v="Ingreso o modificación indebida de registros contables"/>
    <s v="Procedimiento de administración y control de usuarios en el sistema financiero contable."/>
    <s v="Seleccionar una muestra aleatoria de 5 usuarios del sistema contable y solicitar los respaldos respectivos de la solicitud de su cuenta y perfiles de acceso."/>
    <m/>
    <m/>
    <x v="0"/>
    <m/>
  </r>
  <r>
    <x v="0"/>
    <x v="2"/>
    <x v="10"/>
    <x v="45"/>
    <s v="Inadecuada custodia de la documentación contable tanto de medios impresos como magnéticos de acuerdo a las exigencias tributarias locales y/o internacionales"/>
    <s v="Existencia de un proceso estructurado para el almacenamiento y custodia de la información contable (medios impresos, magnéticos, etc.)."/>
    <s v="Verificar en base a la normativa tributaria local que efectivamete los libros contables, tributarios, y documentacion relacionada, se mantiene almacenda y reguardada según lo indica la normativa, además verificar que se cumplan las formalidades necesarias, ya sea timbraje, hojas foliadas con un correlativo, empaste, etc"/>
    <m/>
    <m/>
    <x v="0"/>
    <m/>
  </r>
  <r>
    <x v="0"/>
    <x v="2"/>
    <x v="10"/>
    <x v="45"/>
    <s v="Inadecuada custodia de la documentación contable tanto de medios impresos como magnéticos de acuerdo a las exigencias tributarias locales y/o internacionales"/>
    <s v="Existencia de un proceso estructurado para el almacenamiento y custodia de la información contable (medios impresos, magnéticos, etc.)."/>
    <s v="Verificar que dentro de las responsabilidades del equipo de contabilidad esta claramente definido quien es el responsable de mantener la documentacion contable alineada con los que exige la normativa local"/>
    <m/>
    <m/>
    <x v="0"/>
    <m/>
  </r>
  <r>
    <x v="0"/>
    <x v="2"/>
    <x v="10"/>
    <x v="45"/>
    <s v="Estados Financieros Individuales y Consolidados con errores materiales"/>
    <s v="Revisión de las variaciones mas importantes de los rubros del balance"/>
    <s v="Realizar revisión analítica para validar principales diferencias en el balance de un periodo a otro y buscar explicaciones"/>
    <m/>
    <m/>
    <x v="0"/>
    <m/>
  </r>
  <r>
    <x v="0"/>
    <x v="2"/>
    <x v="10"/>
    <x v="45"/>
    <s v="Estados Financieros Individuales y Consolidados con errores materiales"/>
    <s v="Revisión independiente de los estados financieros individuales y consolidados."/>
    <s v="Revisar opinión de los auditores externos para determinar si están de acuerdo a la norma contable vigente y, revisar la Carta de Control Interno emitida para verificar existencia de debilidades de aplicación de la normativa contable vigente, solicitar una copia de los EE.FF auditados al 31 de diciembre del año anterior"/>
    <m/>
    <m/>
    <x v="0"/>
    <m/>
  </r>
  <r>
    <x v="0"/>
    <x v="2"/>
    <x v="10"/>
    <x v="45"/>
    <s v="Estados Financieros Individuales y Consolidados con errores materiales"/>
    <m/>
    <m/>
    <m/>
    <m/>
    <x v="0"/>
    <m/>
  </r>
  <r>
    <x v="0"/>
    <x v="2"/>
    <x v="10"/>
    <x v="45"/>
    <s v="Estados Financieros Individuales y Consolidados con errores materiales"/>
    <s v="Procedimiento formal para la preparación de los estados financieros individuales y consolidados."/>
    <s v="Verificar la existencia de un proceso formal y estructurado para la preparación de estados financieros que considere fechas de emision, responsables, y que este alineado con el proceso de cierre corporativo (individuales o consolidados)"/>
    <m/>
    <m/>
    <x v="0"/>
    <m/>
  </r>
  <r>
    <x v="0"/>
    <x v="2"/>
    <x v="10"/>
    <x v="45"/>
    <s v="Estados Financieros Individuales y Consolidados con errores materiales"/>
    <s v="Revisión de las cuentas intercompañias para verificar que no hayan diferencias entre los saldos que se mantienen por cobrar y pagar en el balance"/>
    <s v="Verificar la antigüedad &amp; razonabilidad de las cuentas por cobra y pagar de empresas relacionadas, verificando si tienen un origen comercial o financiero. En este ultimo caso verificar que su tratamiento contable sea el correcto en base a la norma contable vigente tanto a nivel local como de la Matriz. En Caso de Antiguedades superiores a 12 meses, verificar su implicancia tributaria."/>
    <m/>
    <m/>
    <x v="0"/>
    <m/>
  </r>
  <r>
    <x v="0"/>
    <x v="2"/>
    <x v="10"/>
    <x v="45"/>
    <s v="Estados Financieros Individuales y Consolidados con errores materiales"/>
    <s v="Revisión de las cuentas intercompañias para verificar que no hayan diferencias entre los saldos que se mantienen por cobrar y pagar en el balance"/>
    <s v="Realizar una verificacion en SAP de los saldos con las empresas relacionadas con el fin de validar montos registrados en las cuentas por cobrar o pagar entre EE.RR."/>
    <m/>
    <m/>
    <x v="0"/>
    <m/>
  </r>
  <r>
    <x v="0"/>
    <x v="2"/>
    <x v="10"/>
    <x v="45"/>
    <s v="Falta de oportunidad en la emisión y entrega de los Estados Financieros Individuales y Consolidados"/>
    <s v="Calendario de cierre incluye fechas en las cuales deben ser emitidos los Estados Financieros."/>
    <s v="Verificar la fecha de emisión de los últimos estados financieros contra la fecha del calendario de cierre planificada."/>
    <m/>
    <m/>
    <x v="0"/>
    <m/>
  </r>
  <r>
    <x v="0"/>
    <x v="2"/>
    <x v="10"/>
    <x v="45"/>
    <s v="Falta de oportunidad en la emisión y entrega de los Estados Financieros Individuales y Consolidados"/>
    <s v="Reportes requeridos por Contabilidad y Gerencia son emitidos automáticamente por el sistema transaccional."/>
    <s v="Verificar que la  información expuesta en los reporting Contables cuadre con los reportes de Gestión, analizar los casos en que no cuadre y verificar que los cambios, ajustes y/o criterios aplicados sean los correctos."/>
    <m/>
    <m/>
    <x v="0"/>
    <m/>
  </r>
  <r>
    <x v="0"/>
    <x v="2"/>
    <x v="10"/>
    <x v="45"/>
    <s v="Falta de oportunidad en la emisión y entrega de los Estados Financieros Individuales y Consolidados"/>
    <s v="Reportes requeridos por Contabilidad y Gerencia son emitidos automáticamente por el sistema transaccional."/>
    <s v="Verificar la emisión automática de los estados financieros, y que no existan porcesos manuales de ajustes de saldos, que puedan generar errores en este proceso"/>
    <m/>
    <m/>
    <x v="0"/>
    <m/>
  </r>
  <r>
    <x v="0"/>
    <x v="2"/>
    <x v="10"/>
    <x v="45"/>
    <s v="Falta de oportunidad en la emisión y entrega de los Estados Financieros Individuales y Consolidados"/>
    <s v="Reportes requeridos por Contabilidad y Gerencia son emitidos automáticamente por el sistema transaccional."/>
    <s v="Si existen sistemas paralelos a SAP que aporten informacion relevante para el proceso de cierre contable,  en el caso que existan realizar cuadraturas con el finde identificar errores materiales en este proceso."/>
    <m/>
    <m/>
    <x v="0"/>
    <m/>
  </r>
  <r>
    <x v="0"/>
    <x v="2"/>
    <x v="10"/>
    <x v="45"/>
    <s v="Errores en le proceso de costeo de productos importados"/>
    <s v="Proceso de costeo definido para las importaciones de productos"/>
    <s v="Verificar que el proceso de costero de productos importados (tableros, herrajeria, complementarios, etc) no tenga errores que puedan tener impactos financieros y contables."/>
    <m/>
    <m/>
    <x v="0"/>
    <m/>
  </r>
  <r>
    <x v="0"/>
    <x v="2"/>
    <x v="11"/>
    <x v="46"/>
    <s v="Pago de impuestos sobre las ventas, fuera del plazo legal"/>
    <s v="Revisión - dentro del plazo - por parte del Contador General o de quien corresponda."/>
    <s v="Verificar en una muestra de 12 declaraciones de impuestos,  contengan los timbres de pago con la fecha de ésta."/>
    <m/>
    <m/>
    <x v="0"/>
    <m/>
  </r>
  <r>
    <x v="0"/>
    <x v="2"/>
    <x v="11"/>
    <x v="46"/>
    <s v="Cálculo de impuestos sobre las ventas,  erróneo."/>
    <s v="Revisión - dentro del plazo -por parte del Contador General o de la persona encargada del pago de impuestos."/>
    <s v="Revisar evidencia de control realizada por el Contador General y/o Encargado de impuestos, en 3 declaraciones de impuestos."/>
    <m/>
    <m/>
    <x v="0"/>
    <m/>
  </r>
  <r>
    <x v="0"/>
    <x v="2"/>
    <x v="11"/>
    <x v="46"/>
    <s v="Pago de impuestos municipales, fuera del plazo legal."/>
    <s v="Revisión - dentro del plazo- por parte del Contador General o de la persona encargada del pago de impuestos."/>
    <s v="Verificar en una muestra de 12 pago de impuestos,  contengan los timbres de pago con la fecha de ésta."/>
    <m/>
    <m/>
    <x v="0"/>
    <m/>
  </r>
  <r>
    <x v="0"/>
    <x v="2"/>
    <x v="11"/>
    <x v="46"/>
    <s v="Cálculo de impuestos municipales,  erróneo."/>
    <s v="Revisión por parte del Contador General o de la persona encargada del pago de impuestos."/>
    <s v="Revisar evidencia de control realizada por el Contador General y/o Encargado de impuestos, en 3 pagos de impuestos municipales."/>
    <m/>
    <m/>
    <x v="0"/>
    <m/>
  </r>
  <r>
    <x v="0"/>
    <x v="2"/>
    <x v="11"/>
    <x v="46"/>
    <s v="Pago de impuestos relacionados a la renta, fuera del plazo legal"/>
    <s v="Revisión por parte del Jefe de finanzas, Contador General o de la persona encargada del pago de impuestos."/>
    <s v="Verificar la úlitma Declaración de Renta realizada, que contenga los timbres de pago y/o declaración, con la fecha de ésta."/>
    <m/>
    <m/>
    <x v="0"/>
    <m/>
  </r>
  <r>
    <x v="0"/>
    <x v="2"/>
    <x v="11"/>
    <x v="46"/>
    <s v="Cálculo de impuesto a la renta erróneo"/>
    <s v="Revisión por parte del  Jefe de Finanzas, Contador General o de la persona encargada del pago de impuestos."/>
    <s v="Revisar evidencia de control realizada por el Jefe de Finanzas, Contador General y/o Encargado de impuestos, en la última Declaración de Renta."/>
    <m/>
    <m/>
    <x v="0"/>
    <m/>
  </r>
  <r>
    <x v="0"/>
    <x v="2"/>
    <x v="11"/>
    <x v="30"/>
    <s v="Incumplimientos pendientes"/>
    <s v="Respondar a requerimientos del Servicio de Impuestos"/>
    <s v="Solicitar cartola tributraria"/>
    <m/>
    <m/>
    <x v="0"/>
    <m/>
  </r>
  <r>
    <x v="0"/>
    <x v="2"/>
    <x v="11"/>
    <x v="30"/>
    <s v="Precios de venta, entre empresas relacionadas, no acorde a precios de mercado, por lo tanto se deben ajustar."/>
    <s v="Estudio de Precio de Transferencia realizado por un tercero independiente."/>
    <s v="Solicitar informe con el estudio de precio de transferencia o anlásis de transacciones entre empresas relacionadas. Validar conclusión entregada por el tercero y fecha de entrega."/>
    <m/>
    <m/>
    <x v="0"/>
    <m/>
  </r>
  <r>
    <x v="0"/>
    <x v="2"/>
    <x v="11"/>
    <x v="30"/>
    <s v="Análisis de transacciones entre empresas relacionadas, se encuentren concluidos después del plazo para presentar: Declaración de Renta y/o Declaraciones Juradas."/>
    <s v="Revisión por parte de quien corresponda, de que los análisis de los precios de venta entre empresas relacionadas, se encuentre en el plazo adecuado para presentar una Sustituva de la Declaración de Renta y/o Declaraciones Juradas."/>
    <s v="Solicitar: Análisis de los precios de venta, Declaraciones Juradas presentadas y Sustitiva de Declaración de Renta, si corresponde."/>
    <m/>
    <m/>
    <x v="0"/>
    <m/>
  </r>
  <r>
    <x v="0"/>
    <x v="2"/>
    <x v="11"/>
    <x v="30"/>
    <s v="Conclusión de los análisis de transacciones entre empresas relacionadas, que afectan la declaración de renta, se encuentran fuera de plazo."/>
    <s v="En caso de que la conclusión de los análisis de precio transferencia, hubiesen afectado la declaración de renta, que se haya presentado una Sustituva de la Declaración en los plazos estipulados."/>
    <s v="Solicitar: Análisis de los precios de venta y Sustitiva de Declaración de Renta, si corresponde."/>
    <m/>
    <m/>
    <x v="0"/>
    <m/>
  </r>
  <r>
    <x v="0"/>
    <x v="2"/>
    <x v="11"/>
    <x v="30"/>
    <s v="Incumplimiento de documentación legal exigida"/>
    <s v="Verificar instrucciones impartidas por la jefatura que corresponda, para cumplir con que la documentación legal -requerida por la entidad tributaria-, este donde corresponda, en caso de revisión de deberes formales."/>
    <s v="Verificar en terreno, los documentos fiscales, y las intruccciones impartidas por la jefatura, de acuerdo a la normativa tributaria vigente. Documentos fiscales que deben , en gral, existir en el domicilio fiscal: Libros de inventario, libro de compra-venta, libro diario, patente (similar), etc."/>
    <m/>
    <m/>
    <x v="0"/>
    <m/>
  </r>
  <r>
    <x v="0"/>
    <x v="2"/>
    <x v="11"/>
    <x v="30"/>
    <s v="Incumplimiento de documentación legal exigida"/>
    <s v="Verificar instrucciones impartidas por la jefatura que corresponda, para cumplir con que la documentación legal -requerida por la entidad tributaria-, este donde corresponda, en caso de revisión de deberes formales."/>
    <s v="Verificar en terreno, los documentos fiscales, y las intruccciones impartidas por la jefatura, de acuerdo a la normativa tributaria vigente. La información que deben contener los documentos fiscales: facturas, guias de despacho, notas de débito/crédito,declaraciones, etc."/>
    <m/>
    <m/>
    <x v="0"/>
    <m/>
  </r>
  <r>
    <x v="0"/>
    <x v="2"/>
    <x v="11"/>
    <x v="30"/>
    <s v="Incumplimiento de documentación legal exigida"/>
    <s v="Verificar instrucciones impartidas por la jefatura que corresponda, para cumplir con que la documentación legal - requerida por la entidad tributaria - este donde corresponda, en caso de revisión de deberes formales."/>
    <s v="Verificar , en caso de revisión de deberes formales disconforme, el informe emitdio por la entidad fiscalizadora y las acciones correctivas que se han tomado. Verificar que -según el  plan- se esten llevando a cabo las instrucciones anteriores."/>
    <m/>
    <m/>
    <x v="0"/>
    <m/>
  </r>
  <r>
    <x v="0"/>
    <x v="2"/>
    <x v="11"/>
    <x v="47"/>
    <s v="Créditos de impuestos erróneos o con riesgo de recuperación"/>
    <s v="Verificar las acciones tomadas por el área encargada."/>
    <s v="Verificar que las acciones tomadas, hayan sido realizadas, y verificar en que parte del proceso se encuentran."/>
    <m/>
    <m/>
    <x v="0"/>
    <m/>
  </r>
  <r>
    <x v="0"/>
    <x v="2"/>
    <x v="11"/>
    <x v="47"/>
    <s v="Castigo de incobrables"/>
    <s v="Verificar restricciones de tiempo y condiciones, para usar como gasto"/>
    <s v="Verificar que las acciones necesarias para castigar los incobrarbles, se hayan realizado. "/>
    <m/>
    <m/>
    <x v="0"/>
    <m/>
  </r>
  <r>
    <x v="0"/>
    <x v="2"/>
    <x v="11"/>
    <x v="47"/>
    <s v="Castigo de incobrables"/>
    <s v="Verificar restricciones de tiempo y condiciones, para usar como gasto"/>
    <s v="En caso de haber perdido el derecho, revisar a que centro de costos se cargo."/>
    <m/>
    <m/>
    <x v="0"/>
    <m/>
  </r>
  <r>
    <x v="0"/>
    <x v="2"/>
    <x v="12"/>
    <x v="1"/>
    <s v="Pago de servicios o actividades inexistentes o no autorizadas"/>
    <s v="Los  servicios y prestaciones son soportados por contratos formales, cuando la regulación o las normas corporativas lo exijan."/>
    <s v="Solicitar listado de pagos a proveedores en SAP y solicitar aleatoriamente el respaldo de contratos para el respectivo proveedor."/>
    <m/>
    <m/>
    <x v="0"/>
    <m/>
  </r>
  <r>
    <x v="0"/>
    <x v="2"/>
    <x v="12"/>
    <x v="1"/>
    <s v="Pago de servicios o actividades inexistentes o no autorizadas"/>
    <s v="Los  servicios y prestaciones son soportados por contratos formales, cuando la regulación o las normas corporativas lo exijan."/>
    <s v="Solicitar a lo menos los contratos vigentes para: servicios de aseo industrial, transporte de personal, alimentación."/>
    <m/>
    <m/>
    <x v="0"/>
    <m/>
  </r>
  <r>
    <x v="0"/>
    <x v="2"/>
    <x v="12"/>
    <x v="1"/>
    <s v="Pago de servicios o actividades inexistentes o no autorizadas"/>
    <s v="Los  servicios y prestaciones son soportados por contratos formales, cuando la regulación o las normas corporativas lo exijan."/>
    <s v="Identificar los principales servicios recibidos por la compañía y verificar que estén respaldados por un contrato formal o bien que cuenten con definición de que no requieren contrato escrito de acuerdo a las normas vigentes o política corporativa (si es aplicable)."/>
    <m/>
    <m/>
    <x v="0"/>
    <m/>
  </r>
  <r>
    <x v="0"/>
    <x v="2"/>
    <x v="12"/>
    <x v="1"/>
    <s v="Pago de servicios o actividades inexistentes o no autorizadas"/>
    <s v="Los  servicios y prestaciones son soportados por contratos formales, cuando la regulación o las normas corporativas lo exijan."/>
    <s v="Verificar que la prestación de servicios no esté afecta a contingencias de incumplimiento laboral, ambiental, impositivo o de SSO."/>
    <m/>
    <m/>
    <x v="0"/>
    <m/>
  </r>
  <r>
    <x v="0"/>
    <x v="2"/>
    <x v="12"/>
    <x v="1"/>
    <s v="Pago de servicios o actividades inexistentes o no autorizadas"/>
    <s v="Los  servicios y prestaciones son soportados por contratos formales, cuando la regulación o las normas corporativas lo exijan."/>
    <s v="Verificar que proceso de venta de productos de las distintas unidades de negocio, cumpla los estándares corporativos. EJ. contratos formales, niveles de atribución, etc."/>
    <m/>
    <m/>
    <x v="0"/>
    <m/>
  </r>
  <r>
    <x v="0"/>
    <x v="2"/>
    <x v="12"/>
    <x v="1"/>
    <s v="Inexistencia de contratos con Placacentros"/>
    <s v="Contratos formales firmados con los Placacentros"/>
    <s v="Indagar acerca de la revisión del área Legal Corporativa del contrato, sus cláusulas y anexos."/>
    <m/>
    <m/>
    <x v="0"/>
    <m/>
  </r>
  <r>
    <x v="0"/>
    <x v="2"/>
    <x v="12"/>
    <x v="1"/>
    <s v="Inexistencia de contratos con Placacentros"/>
    <s v="Contratos formales firmados con los Placacentros"/>
    <s v="Solicitar registro de todos los Placacentros y verificar que todos tengan una contrato formal, firmado (incluyendo anexos existentes)"/>
    <m/>
    <m/>
    <x v="0"/>
    <m/>
  </r>
  <r>
    <x v="0"/>
    <x v="2"/>
    <x v="12"/>
    <x v="1"/>
    <s v="Inexistencia de contratos con Placacentros"/>
    <s v="Administración centralizada de los contratos"/>
    <s v="Identificar si existe un proceso centralizado para el control y administración de los contratos con los Placacentros."/>
    <m/>
    <m/>
    <x v="0"/>
    <m/>
  </r>
  <r>
    <x v="0"/>
    <x v="2"/>
    <x v="12"/>
    <x v="1"/>
    <s v="Riesgo de abastecimiento o suministro de principales materias primas (energía, fibra, resinas)"/>
    <s v="Estrategia global que considere: contratos, alternativas y planes de emergencia"/>
    <s v="Existencia de contratos o acuerdos comerciales para abastecimiento o suministro de principales materias primas."/>
    <m/>
    <m/>
    <x v="0"/>
    <m/>
  </r>
  <r>
    <x v="0"/>
    <x v="2"/>
    <x v="12"/>
    <x v="1"/>
    <s v="Otorgamiento de garantías que no cumplen la legislación vigente o que podrían perjudicar los intereses de la compañía"/>
    <s v="Revisión periódica de las garantías otorgadas a favor de Masisa."/>
    <s v="Verificar la existencia de garantías para caucionar los créditos de clientes, contratistas u otros, de acuerdo a la política de créditos de la compañía."/>
    <m/>
    <m/>
    <x v="0"/>
    <m/>
  </r>
  <r>
    <x v="0"/>
    <x v="2"/>
    <x v="12"/>
    <x v="1"/>
    <s v="Otorgamiento de garantías que no cumplen la legislación vigente o que podrían perjudicar los intereses de la compañía"/>
    <s v="Revisión periódica de las garantías otorgadas a favor de Masisa."/>
    <s v="Verificar que en la elaboración o redacción de la garantía se cuente con asesoría legal. _x000a_"/>
    <m/>
    <m/>
    <x v="0"/>
    <m/>
  </r>
  <r>
    <x v="0"/>
    <x v="2"/>
    <x v="12"/>
    <x v="1"/>
    <s v="Otorgamiento de garantías que no cumplen la legislación vigente o que podrían perjudicar los intereses de la compañía"/>
    <s v="Revisión periódica de las garantías otorgadas a favor de Masisa."/>
    <s v="Verificar que las garantías estén vigentes y cuando corresponda debidamente resguardadas."/>
    <m/>
    <m/>
    <x v="0"/>
    <m/>
  </r>
  <r>
    <x v="0"/>
    <x v="2"/>
    <x v="12"/>
    <x v="1"/>
    <s v="Ausencia de un proceso  estructurado para la generación y el control de contratos"/>
    <s v="Proceso estructurado para el otorgamiento, autorización y control de contratos"/>
    <s v="Observar la existencia de un procedimiento que considere:  generación,  elaboración, autorizaciones, revisiones y archivos de los contratos."/>
    <m/>
    <m/>
    <x v="0"/>
    <m/>
  </r>
  <r>
    <x v="0"/>
    <x v="2"/>
    <x v="12"/>
    <x v="1"/>
    <s v="Ausencia de un proceso  estructurado para la generación y el control de contratos"/>
    <s v="Proceso estructurado para el otorgamiento, autorización y control de contratos"/>
    <s v="Verificar la existencia física de los contratos (registro, archivo, etc.) e implementación de base de datos de contratos en Lotus."/>
    <m/>
    <m/>
    <x v="0"/>
    <m/>
  </r>
  <r>
    <x v="0"/>
    <x v="2"/>
    <x v="12"/>
    <x v="1"/>
    <s v="Ausencia de un proceso  estructurado para la generación y el control de contratos"/>
    <s v="Proceso estructurado para el otorgamiento, autorización y control de contratos"/>
    <s v="Solicitar listado con los principales contratos celebrados por la compañía."/>
    <m/>
    <m/>
    <x v="0"/>
    <m/>
  </r>
  <r>
    <x v="0"/>
    <x v="2"/>
    <x v="12"/>
    <x v="1"/>
    <s v="Ausencia de un proceso  estructurado para la generación y el control de contratos"/>
    <s v="Proceso estructurado para el otorgamiento, autorización y control de contratos"/>
    <s v="Solicitar la evidencia de que los contratos de cuantía superior a US$1.000.000 han sido revisados por la Gerencia Legal Corporativa."/>
    <m/>
    <m/>
    <x v="0"/>
    <m/>
  </r>
  <r>
    <x v="0"/>
    <x v="2"/>
    <x v="12"/>
    <x v="1"/>
    <s v="Ausencia de un proceso  estructurado para la generación y el control de contratos"/>
    <s v="Proceso estructurado para el otorgamiento, autorización y control de contratos"/>
    <s v="Verifricar que los apoderados de Masisa han actuado dentro de su nivel de atribuciones."/>
    <m/>
    <m/>
    <x v="0"/>
    <m/>
  </r>
  <r>
    <x v="0"/>
    <x v="2"/>
    <x v="12"/>
    <x v="1"/>
    <s v="Ausencia de un proceso  estructurado para la generación y el control de contratos"/>
    <s v="Proceso estructurado para el otorgamiento, autorización y control de contratos"/>
    <s v="Verificar que se ha respetado la Política de Delegación de Autoridad"/>
    <m/>
    <m/>
    <x v="0"/>
    <m/>
  </r>
  <r>
    <x v="0"/>
    <x v="2"/>
    <x v="12"/>
    <x v="1"/>
    <s v="Ausencia de un proceso  estructurado para la generación y el control de contratos"/>
    <s v="Proceso estructurado para el otorgamiento, autorización y control de contratos"/>
    <s v="Verificar que el procedimiento local sobre contratos, si existe, esté de acuerdo con procedimiento corporativo"/>
    <m/>
    <m/>
    <x v="0"/>
    <m/>
  </r>
  <r>
    <x v="0"/>
    <x v="2"/>
    <x v="12"/>
    <x v="1"/>
    <s v="Contratos incompletos inadecuados o con riesgo de contingencias futuras"/>
    <s v="Contratos significativos (Ej. financiamientos, suministros de largo plazo, pactos de accionistas, etc.) redactados o revisados por asesoría legal."/>
    <s v="Verificar que los contratos contengan cláusulas de resguardo tales como: terminación del contrato, limitación o exclusión de responsabilidad de Masisa; exposición clara del servicio contratado, plazos y  pagos, confidencialidad, cláusula de competencia, preferentemente arbitraje, legislación aplicable. "/>
    <m/>
    <m/>
    <x v="0"/>
    <m/>
  </r>
  <r>
    <x v="0"/>
    <x v="2"/>
    <x v="12"/>
    <x v="1"/>
    <s v="Contratos incompletos inadecuados o con riesgo de contingencias futuras"/>
    <s v="Contratos significativos (Ej. financiamientos, suministros de largo plazo, pactos de accionistas, etc.) redactados o revisados por asesoría legal."/>
    <s v="Verificar la estructura contractual con contratistas, que incluya responsabilidades, garantías, cumplimiento de la ley  de estándares de Masisa."/>
    <m/>
    <m/>
    <x v="0"/>
    <m/>
  </r>
  <r>
    <x v="0"/>
    <x v="2"/>
    <x v="12"/>
    <x v="1"/>
    <s v="Contratos incompletos inadecuados o con riesgo de contingencias futuras"/>
    <s v="Contratos significativos (Ej. financiamientos, suministros de largo plazo, pactos de accionistas, etc.) redactados o revisados por asesoría legal."/>
    <s v="Verificar proceso de negociación , autorizaciones y firmas de convenios colectivos."/>
    <m/>
    <m/>
    <x v="0"/>
    <m/>
  </r>
  <r>
    <x v="0"/>
    <x v="2"/>
    <x v="12"/>
    <x v="48"/>
    <s v="Rechazo de exportaciones por riesgos fitosanitarios"/>
    <s v="Conocimiento de normativa fitosanitaria de países de destino y sistema de monitoreo de su cumplimiento."/>
    <s v="Registro de normativa fitosanitaria principal para mercados más relevantes."/>
    <m/>
    <m/>
    <x v="0"/>
    <m/>
  </r>
  <r>
    <x v="0"/>
    <x v="2"/>
    <x v="12"/>
    <x v="48"/>
    <s v="Incumplimiento de estándares o definiciones  corporativas que generen contingencias legales"/>
    <s v="Cumplimiento de estándares corporativos"/>
    <s v="Verificar que la sociedad cuenta con apoderados vigentes, autorizados por la sociedad matriz, y que se cumple la norma de actuación mancomunada."/>
    <m/>
    <m/>
    <x v="0"/>
    <m/>
  </r>
  <r>
    <x v="0"/>
    <x v="2"/>
    <x v="12"/>
    <x v="48"/>
    <s v="Incumplimiento de estándares o definiciones  corporativas que generen contingencias legales"/>
    <s v="Cumplimiento de estándares corporativos"/>
    <s v="Verificar la existencia de controles para el adecuado manejo de la información confidencial o privilegiada."/>
    <m/>
    <m/>
    <x v="0"/>
    <m/>
  </r>
  <r>
    <x v="0"/>
    <x v="2"/>
    <x v="12"/>
    <x v="48"/>
    <s v="Incumplimiento de normas legales aplicables"/>
    <s v="La empresa cuenta con asesoría legal, la cual participa y asesora en todos los temas relevantes en el ámbito legal."/>
    <s v="Verificar mecanismo a través del cual la compañía toma conocimiento de nuevas regulaciones o modificaciones legales que la pudieren afectar."/>
    <m/>
    <m/>
    <x v="0"/>
    <m/>
  </r>
  <r>
    <x v="0"/>
    <x v="2"/>
    <x v="12"/>
    <x v="48"/>
    <s v="Incumplimiento de normas legales aplicables"/>
    <s v="La empresa cuenta con asesoría legal, la cual participa y asesora en todos los temas relevantes en el ámbito legal."/>
    <s v="Verificar la existencia de asesoría legal para las contingencias, denuncias, sanciones o juicios de que haya sido objeto la Compañía."/>
    <m/>
    <m/>
    <x v="0"/>
    <m/>
  </r>
  <r>
    <x v="0"/>
    <x v="2"/>
    <x v="12"/>
    <x v="48"/>
    <s v="Incumplimiento de normas legales aplicables"/>
    <s v="La empresa cuenta con asesoría legal, la cual participa y asesora en todos los temas relevantes en el ámbito legal."/>
    <s v="Verificar la existencia de sumarios, procesos o multas cursadas por la autoridad competente."/>
    <m/>
    <m/>
    <x v="0"/>
    <m/>
  </r>
  <r>
    <x v="0"/>
    <x v="2"/>
    <x v="12"/>
    <x v="48"/>
    <s v="Incumplimiento de normas legales aplicables"/>
    <s v="La empresa cuenta con asesoría legal, la cual participa y asesora en todos los temas relevantes en el ámbito legal."/>
    <s v="Verificar que se haya dado cumplimiento a las exigencias que se hubieren impuesto por la autoridad en resoluciones, actas o notificaciones."/>
    <m/>
    <m/>
    <x v="0"/>
    <m/>
  </r>
  <r>
    <x v="0"/>
    <x v="2"/>
    <x v="12"/>
    <x v="48"/>
    <s v="Incumplimiento de normas legales aplicables"/>
    <s v="La empresa cumple con sus obligaciones de información y comunicación hacia las autoridades regulatorias, Ej. Informes precios de transferencia, cambios societarios, informes sobre accidentes laborales, informes relativos a controles cambiarios, etc.."/>
    <s v="Verificar las obligaciones de comunicación e información hacia la autoridad."/>
    <m/>
    <m/>
    <x v="0"/>
    <m/>
  </r>
  <r>
    <x v="0"/>
    <x v="2"/>
    <x v="12"/>
    <x v="48"/>
    <s v="Incumplimiento de Sociedades filiales a las normas aplicables en  materia de constitución, funcionamiento y comunicaciones con la autoridad."/>
    <s v="Verificar que la sociedad está legalmente constituida y funcionando de acuerdo a las normas legales aplicables."/>
    <s v="Verificar que los libros legales societarios, cuando corresponda, (Estatutos, Directorios, Juntas de Accionistas y Registro de Accionistas) sean llevados en forma correcta y se encuentren actualizados."/>
    <m/>
    <m/>
    <x v="0"/>
    <m/>
  </r>
  <r>
    <x v="0"/>
    <x v="2"/>
    <x v="12"/>
    <x v="48"/>
    <s v="Incumplimiento de Sociedades filiales a las normas aplicables en  materia de constitución, funcionamiento y comunicaciones con la autoridad."/>
    <s v="Verificar que la sociedad está legalmente constituida y funcionando de acuerdo a las normas legales aplicables."/>
    <s v="Verificar, cuando corresponda, que los accionistas o socios se encuentran debidamente registrados ante la autoridad de inversiones extranjeras. "/>
    <m/>
    <m/>
    <x v="0"/>
    <m/>
  </r>
  <r>
    <x v="0"/>
    <x v="2"/>
    <x v="12"/>
    <x v="48"/>
    <s v="Incumplimiento de Sociedades filiales a las normas aplicables en  materia de constitución, funcionamiento y comunicaciones con la autoridad."/>
    <s v="Verificar que la sociedad está legalmente constituida y funcionando de acuerdo a las normas legales aplicables."/>
    <s v="Verificar, cuando corresponda, que la sociedad realiza sus juntas o asambleas de accionistas o socios o juntas o reuniones de directorio, en la oportunidad que legalmente corresponda."/>
    <m/>
    <m/>
    <x v="0"/>
    <m/>
  </r>
  <r>
    <x v="0"/>
    <x v="2"/>
    <x v="12"/>
    <x v="49"/>
    <s v="Incumplimiento de parámetros legales y corporativos para emisiones, residuos y otros indicadores corporativos."/>
    <s v="Identificación del los límites de emisión establecidos por la ley local, por los permisos aplicables o por los estándares corporativos."/>
    <s v="Verificar parámetros aplicables"/>
    <m/>
    <m/>
    <x v="0"/>
    <m/>
  </r>
  <r>
    <x v="0"/>
    <x v="2"/>
    <x v="12"/>
    <x v="49"/>
    <s v="Incumplimiento de parámetros legales y corporativos para emisiones, residuos y otros indicadores corporativos."/>
    <s v="Identificación del los límites de emisión establecidos por la ley local, por los permisos aplicables o por los estándares corporativos."/>
    <s v="Verificar monitoreos o mediciones de cumplimiento._x000a_"/>
    <m/>
    <m/>
    <x v="0"/>
    <m/>
  </r>
  <r>
    <x v="0"/>
    <x v="2"/>
    <x v="12"/>
    <x v="49"/>
    <s v="Incumplimiento de parámetros legales y corporativos para emisiones, residuos y otros indicadores corporativos."/>
    <s v="Identificación del los límites de emisión establecidos por la ley local, por los permisos aplicables o por los estándares corporativos."/>
    <s v="Realizar una visita a planta, faena y vecindad para validar la información anterior."/>
    <m/>
    <m/>
    <x v="0"/>
    <m/>
  </r>
  <r>
    <x v="0"/>
    <x v="2"/>
    <x v="12"/>
    <x v="49"/>
    <s v="Incumplimiento de regulaciones ambientales y de SSO"/>
    <s v="Conocimiento y cumplimiento de normativa aplicable"/>
    <s v="Verificar que se accede a la normativa aplicable con asesores legales competentes."/>
    <m/>
    <m/>
    <x v="0"/>
    <m/>
  </r>
  <r>
    <x v="0"/>
    <x v="2"/>
    <x v="12"/>
    <x v="49"/>
    <s v="Incumplimiento de regulaciones ambientales y de SSO"/>
    <s v="Conocimiento y cumplimiento de normativa aplicable"/>
    <s v="Verificar que los requisitos aplicable a cada planta o proceso están identificados y proceso mediante el cual se lleva a cabo."/>
    <m/>
    <m/>
    <x v="0"/>
    <m/>
  </r>
  <r>
    <x v="0"/>
    <x v="2"/>
    <x v="12"/>
    <x v="49"/>
    <s v="Incumplimiento de regulaciones ambientales y de SSO"/>
    <s v="Conocimiento y cumplimiento de normativa aplicable"/>
    <s v="Verificar que existe un procedimiento de monitoreo del cumplimiento de estas normas con apoyo legal especializado."/>
    <m/>
    <m/>
    <x v="0"/>
    <m/>
  </r>
  <r>
    <x v="0"/>
    <x v="2"/>
    <x v="12"/>
    <x v="49"/>
    <s v="Incumplimiento de regulaciones ambientales y de SSO"/>
    <s v="Conocimiento y cumplimiento de normativa aplicable"/>
    <s v="Verificar la existencia de sumarios, procesos o multas cursadas por la autoridad competente."/>
    <m/>
    <m/>
    <x v="0"/>
    <m/>
  </r>
  <r>
    <x v="0"/>
    <x v="2"/>
    <x v="12"/>
    <x v="49"/>
    <s v="Incumplimiento de regulaciones ambientales y de SSO"/>
    <s v="Conocimiento y cumplimiento de normativa aplicable"/>
    <s v="Verificar resultados de auditorías externas, no conformidades y estado de planes de acción."/>
    <m/>
    <m/>
    <x v="0"/>
    <m/>
  </r>
  <r>
    <x v="0"/>
    <x v="2"/>
    <x v="12"/>
    <x v="49"/>
    <s v="Incumplimiento de regulaciones ambientales y de SSO"/>
    <s v="Conocimiento y cumplimiento de normativa aplicable"/>
    <s v="Verificar que se cumplen las normas sobre condiciones laborales en lugares de trabajo Ej. exposición a agentes contaminantes, ruido, etc."/>
    <m/>
    <m/>
    <x v="0"/>
    <m/>
  </r>
  <r>
    <x v="0"/>
    <x v="2"/>
    <x v="12"/>
    <x v="49"/>
    <s v="Incumplimiento de regulaciones ambientales y de SSO"/>
    <s v="Conocimiento y cumplimiento de normativa aplicable"/>
    <s v="Verificar la existencia de contratos de trabajo, que cumplan los Principios Empresariales de Masisa"/>
    <m/>
    <m/>
    <x v="0"/>
    <m/>
  </r>
  <r>
    <x v="0"/>
    <x v="2"/>
    <x v="12"/>
    <x v="49"/>
    <s v="Incumplimiento de regulaciones ambientales y de SSO"/>
    <s v="Conocimiento y cumplimiento de normativa aplicable"/>
    <s v="Realizar una visita a planta, faena y vecindad para validar la información anterior."/>
    <m/>
    <m/>
    <x v="0"/>
    <m/>
  </r>
  <r>
    <x v="0"/>
    <x v="2"/>
    <x v="12"/>
    <x v="49"/>
    <s v="Incumplimiento de permisos aplicables"/>
    <s v="Identificación del listado de permisos aplicables a la planta u operación"/>
    <s v="Verificar que exista un listado actualizado del estatus de los permisos aplicables, que indique entre otras materias, vigencia, ámbito, actividad regulada."/>
    <m/>
    <m/>
    <x v="0"/>
    <m/>
  </r>
  <r>
    <x v="0"/>
    <x v="2"/>
    <x v="12"/>
    <x v="49"/>
    <s v="Incumplimiento de permisos aplicables"/>
    <s v="Identificación del listado de permisos aplicables a la planta u operación"/>
    <s v="Verificar la existencia de un proceso interno de seguimiento y monitoreo de los permisos."/>
    <m/>
    <m/>
    <x v="0"/>
    <m/>
  </r>
  <r>
    <x v="0"/>
    <x v="2"/>
    <x v="12"/>
    <x v="49"/>
    <s v="Incumplimiento de permisos aplicables"/>
    <s v="Identificación del listado de permisos aplicables a la planta u operación"/>
    <s v="Verificar que el listado incluya, entre otros,  permisos ambientales, permisos de operación, permisos sanitarios, permisos municipales, patentes, permisos de edificación."/>
    <m/>
    <m/>
    <x v="0"/>
    <m/>
  </r>
  <r>
    <x v="0"/>
    <x v="2"/>
    <x v="12"/>
    <x v="49"/>
    <s v="Incumplimiento de permisos aplicables"/>
    <s v="Identificación del listado de permisos aplicables a la planta u operación"/>
    <s v="Verificar que estén identificados los requisitos que emanen de los permisos y su seguimiento"/>
    <m/>
    <m/>
    <x v="0"/>
    <m/>
  </r>
  <r>
    <x v="0"/>
    <x v="2"/>
    <x v="12"/>
    <x v="49"/>
    <s v="Incumplimiento de permisos aplicables"/>
    <s v="Identificación del listado de permisos aplicables a la planta u operación"/>
    <s v="Revisar la consistencia entre los permisos y la realidad de la planta u operación."/>
    <m/>
    <m/>
    <x v="0"/>
    <m/>
  </r>
  <r>
    <x v="0"/>
    <x v="2"/>
    <x v="12"/>
    <x v="49"/>
    <s v="Incumplimiento de permisos aplicables"/>
    <s v="Identificación del listado de permisos aplicables a la planta u operación"/>
    <s v="Indagar acerca la fecha de otorgamiento de los permisos y época en la cual se inician las operaciones que se están autorizando Ej. permisos de cosecha"/>
    <m/>
    <m/>
    <x v="0"/>
    <m/>
  </r>
  <r>
    <x v="0"/>
    <x v="2"/>
    <x v="12"/>
    <x v="49"/>
    <s v="Incumplimiento de permisos aplicables"/>
    <s v="Identificación del listado de permisos aplicables a la planta u operación"/>
    <s v="Realizar una visita a planta, faena y vecindad para validar la información anterior."/>
    <m/>
    <m/>
    <x v="0"/>
    <m/>
  </r>
  <r>
    <x v="0"/>
    <x v="2"/>
    <x v="12"/>
    <x v="50"/>
    <s v="Estimación de reservas insuficientes en función de las posibles pérdidas esperadas de los litigios en curso"/>
    <s v="Niveles de reservas contables de acuerdo a informes del área legal."/>
    <s v="Si existe reserva  verificar que ella se base en informes y opiniones de los asesores legales internos y externos."/>
    <m/>
    <m/>
    <x v="0"/>
    <m/>
  </r>
  <r>
    <x v="0"/>
    <x v="2"/>
    <x v="12"/>
    <x v="50"/>
    <s v="Litigios o contingencias legales administradas inadecuadamente."/>
    <s v="Listado actualizado con la totalidad de los juicios, litigios o reclamaciones administrativas."/>
    <s v="Solicitar listado de litigios pendientes o en proceso actualizado, con indicación de: fecha de inicio del litigio, cuantía, tribunal, las partes y el estado actual. "/>
    <m/>
    <m/>
    <x v="0"/>
    <m/>
  </r>
  <r>
    <x v="0"/>
    <x v="2"/>
    <x v="12"/>
    <x v="50"/>
    <s v="Litigios o contingencias legales administradas inadecuadamente."/>
    <s v="Listado actualizado con la totalidad de los juicios, litigios o reclamaciones administrativas."/>
    <s v="Seleccionar en forma aleatoria 3 litigios en proceso y solicitar la evidencia de su seguimiento y comunicación permanente a las área respectivas."/>
    <m/>
    <m/>
    <x v="0"/>
    <m/>
  </r>
  <r>
    <x v="0"/>
    <x v="2"/>
    <x v="12"/>
    <x v="50"/>
    <s v="Litigios o contingencias legales administradas inadecuadamente."/>
    <s v="Listado actualizado con la totalidad de los juicios, litigios o reclamaciones administrativas."/>
    <s v="Indagar la existencia y gestión de contingencias legales que no constituyen actualmente un litigio."/>
    <m/>
    <m/>
    <x v="0"/>
    <m/>
  </r>
  <r>
    <x v="0"/>
    <x v="2"/>
    <x v="12"/>
    <x v="50"/>
    <s v="Litigios o contingencias legales administradas inadecuadamente."/>
    <s v="Listado actualizado con la totalidad de los juicios, litigios o reclamaciones administrativas."/>
    <s v="Efectuar un análisis de los resultados obtenidos en la gestión de cobranza judicial."/>
    <m/>
    <m/>
    <x v="0"/>
    <m/>
  </r>
  <r>
    <x v="0"/>
    <x v="2"/>
    <x v="12"/>
    <x v="51"/>
    <s v="Existencia de propiedad intelectual de la compañía no controlada"/>
    <s v="Gestión adecuada de las marcas y patentes de la Compañía"/>
    <s v="Verificar que el uso de marcas y patentes de la compañía por parte de terceros cuenta con autorización de Masisa."/>
    <m/>
    <m/>
    <x v="0"/>
    <m/>
  </r>
  <r>
    <x v="1"/>
    <x v="1"/>
    <x v="1"/>
    <x v="52"/>
    <s v="Diferencias entre la cantidad despachada / recepcionada, de trozos o volúmenes."/>
    <s v="Análisis de U. Control de Producción con comparación entre despacho y recepción, y explicación cuando las diferencias son mayores al 5%."/>
    <s v="Solicitar a U. Control Producción los últimos 3 reportes mensuales, y la gestión realizada de acuerdo a lo anterior."/>
    <m/>
    <m/>
    <x v="0"/>
    <m/>
  </r>
  <r>
    <x v="1"/>
    <x v="1"/>
    <x v="1"/>
    <x v="52"/>
    <s v="Factores de conversión no actualizados y no respaldados."/>
    <s v="Registro con los factores de conversión utilizados desde el despacho en el origen hasta la venta en el cliente."/>
    <s v="Solicitar informe con los factores utilizados en el último año, y que estén debidamente autorizados. Verificar que los factores utilizados en SAP sean los mismos."/>
    <m/>
    <m/>
    <x v="0"/>
    <m/>
  </r>
  <r>
    <x v="1"/>
    <x v="1"/>
    <x v="13"/>
    <x v="53"/>
    <s v="Incumplimiento del contrato por parte del cliente, respecto de 1) volumenes y superficies comprometidas 2) calendario de pago comprometido."/>
    <s v="Reporte mensual y acumulado a nivel de cliente, por predio - rodal con detalle de los volúmenes y superficies cosechadas, y cumplimiento del calendario de pago."/>
    <s v="Para todas las ventas en pie realizadas en los últimos 12 meses, verificar la existencia de un informe consolidado a nivel de cliente. En caso de incumplimiento, verificar si debió aplicarse multas (ver contratos)."/>
    <m/>
    <m/>
    <x v="0"/>
    <m/>
  </r>
  <r>
    <x v="1"/>
    <x v="1"/>
    <x v="13"/>
    <x v="53"/>
    <s v="Falta de resguardos contractuales en caso de incumplimientos legales, ambientales o sociales por parte del cliente."/>
    <s v="Resguardos en los contratos ante existencia de alguna contingencia."/>
    <s v="Para los últimos 12 meses, solicitar registro de juicios y/o contingencias de clientes, verificando la aplicación de las cláusulas establecidas en los mismos, como multas o paralización de las faenas."/>
    <m/>
    <m/>
    <x v="0"/>
    <m/>
  </r>
  <r>
    <x v="1"/>
    <x v="1"/>
    <x v="13"/>
    <x v="53"/>
    <s v="Incumplimiento de la operación por parte del cliente (permiso de cosecha - no cosechar zonas de protección - capacitación a los trabajadores - despacho de camiones con guía de despacho)."/>
    <s v="Existencia de un plan de fiscalización por parte del área de Operaciones, antes, durante y al finalizar la operación, que garantice también una oportuna cobertura a todos los clientes."/>
    <s v="Verificar en terreno para al menos 1 cliente, que el área de operaciones cuente con un chek list de control y seguimiento. Analizar el porcentaje de cobertura de revisión a los clientes."/>
    <m/>
    <m/>
    <x v="0"/>
    <m/>
  </r>
  <r>
    <x v="1"/>
    <x v="1"/>
    <x v="13"/>
    <x v="54"/>
    <s v="Ventas a clientes sin haber efectuado el pago anticipado, o sin garantía o línea de crédito."/>
    <s v="Control de línea de crédito y/o registro vigente de garantías."/>
    <s v="Para 6 clientes con ventas en el año, verificar que éstos cumplan de acuerdo a su condición: pago anticipado (verificar depósito previo al despacho) - línea de crédito (validar en SAP) - Garantías (verificar vigencia)."/>
    <m/>
    <m/>
    <x v="0"/>
    <m/>
  </r>
  <r>
    <x v="1"/>
    <x v="1"/>
    <x v="13"/>
    <x v="54"/>
    <s v="Elevada cantidad de rechazos sin gestionar y/o provisionar."/>
    <s v="Existencia de informe de gestión de rechazos y toma de medidas correctivas por parte de Cosecha / Ventas. Informe de provisiones de rechazos."/>
    <s v="Solicitar 3 últimos informes de rechazos e informe con gestión posterior de los mismos. Verificar si estos rechazos están provisionados."/>
    <m/>
    <m/>
    <x v="0"/>
    <m/>
  </r>
  <r>
    <x v="1"/>
    <x v="1"/>
    <x v="13"/>
    <x v="54"/>
    <s v="Inexistencia de contratos que pudieran resguardar los intereses de la empresa."/>
    <s v="Existencia de criterios que definen la necesidad de generación de Contratos  (plazos, montos, condiciones de venta)."/>
    <s v="Verificar existencia de criterios, y solicitar muestra de 3 contratos (clientes más importantes)."/>
    <m/>
    <m/>
    <x v="0"/>
    <m/>
  </r>
  <r>
    <x v="1"/>
    <x v="1"/>
    <x v="13"/>
    <x v="54"/>
    <s v="Modificación de la facturación final efectuada a los clientes (notas de crédito / débito posterior al cierre), en períodos que no corresponden."/>
    <s v="Informe mensual generado por el área de ventas, de notas de crédito / débito, montos y causas (tipo de cambio, rechazos, factores de rendimiento)."/>
    <s v="Solicitar los 3 últimos reportes de notas de crédito / débito, analizar causas y si fueron regularizados en SAP."/>
    <m/>
    <m/>
    <x v="0"/>
    <m/>
  </r>
  <r>
    <x v="1"/>
    <x v="1"/>
    <x v="13"/>
    <x v="54"/>
    <s v="Pedidos de venta con precios no autorizados, o modificación de precios por descuentos, no autorizados."/>
    <s v="Análisis de precios de ventas."/>
    <s v="Obtener listado de 1 mes ya finalizado con los precios autorizados por el Gerente Forestal de país, y verificar para 3 clientes, la correspondencia con lo facturado en SAP. En caso de descuentos, verificar su correcta autorización (3 casos)."/>
    <m/>
    <m/>
    <x v="0"/>
    <m/>
  </r>
  <r>
    <x v="1"/>
    <x v="0"/>
    <x v="0"/>
    <x v="55"/>
    <s v="Compra de predios sin un adecuado análisis respecto de la estimación de su valor."/>
    <s v="Proceso de Compra de predios debe ser efectuado de acuerdo a los lineamientos de la Política Corporativa de Inversiones Forestales."/>
    <s v="Solicitar proceso de compra de predios según materialidad, y evaluar el proceso de valorización, y las autorizaciones correspondientes."/>
    <m/>
    <m/>
    <x v="0"/>
    <m/>
  </r>
  <r>
    <x v="1"/>
    <x v="0"/>
    <x v="0"/>
    <x v="56"/>
    <s v="Ausencia de evaluación de proveedores, según lo establecido en procedimiento."/>
    <s v="Evaluación anual de proveeedores."/>
    <s v="Solicitar la última evaluación de proveedores realizada, analizar los parámetros utilizados, si existen contratistas trabajando con Masisa, pese a tener incumplimientos o deficiencias, y si se ha hecho gestión al respecto."/>
    <m/>
    <m/>
    <x v="0"/>
    <m/>
  </r>
  <r>
    <x v="1"/>
    <x v="0"/>
    <x v="0"/>
    <x v="56"/>
    <s v="Ausencia de retenciones en la facturación de contratistas, ya sea porque no se estipuló en los contratos, o porque el área financiera de Masisa no los efectúa."/>
    <s v="Informe de retenciones efectuadas a proveedores."/>
    <s v="Validar que todos los contratistas que según contrato deben tener retenciones, efectivamente se les realice. Para ello, solicitar un registro mensual y acumulado con retenciones efectuadas a los contratistas en los últimos 12 meses, y verificar que estos montos se ajusten a lo establecido en los contratos. "/>
    <m/>
    <m/>
    <x v="0"/>
    <m/>
  </r>
  <r>
    <x v="1"/>
    <x v="0"/>
    <x v="0"/>
    <x v="57"/>
    <s v="Contratistas asignados sin un proceso de licitación, de acuerdo a lo indicado en el Procedimiento Corporativo."/>
    <s v="Existencia de un proceso de licitación administrado por el área de Abastecimiento. Cumplimiento de la PDA."/>
    <s v="Para los 3 servicios de mayor monto pagado el año anterior a la revisión, verificar proceso de licitación completo, según lo establecido en el Procedimiento Corporativo."/>
    <m/>
    <m/>
    <x v="0"/>
    <m/>
  </r>
  <r>
    <x v="1"/>
    <x v="0"/>
    <x v="14"/>
    <x v="3"/>
    <s v="Ajustes de inventario y/o rendimiento no autorizados o no realizados."/>
    <s v="Los ajustes de inventario y rendimiento deben contar con autorizaciones de acuerdo a la PDA y a la Política de Gestión Forestal."/>
    <s v="Obtener en SAP, para los últimos 12 meses los ajustes de ajustes de inventario y de rendimiento y solicitar las autorizaciones correspondientes. "/>
    <m/>
    <m/>
    <x v="0"/>
    <m/>
  </r>
  <r>
    <x v="1"/>
    <x v="0"/>
    <x v="14"/>
    <x v="3"/>
    <s v="Deficiencias de calidad de los trozos cosechados."/>
    <s v="Realización de controles de calidad en terreno para los productos cosechados."/>
    <s v="Solicitar a U. Control de Producción, para los 3 últimos meses, los reportes formales y documentados de control de calidad en los trozos cosechados en los predios."/>
    <m/>
    <m/>
    <x v="0"/>
    <m/>
  </r>
  <r>
    <x v="1"/>
    <x v="0"/>
    <x v="14"/>
    <x v="3"/>
    <s v="Pérdida de madera (ajuste de inventario) en los predios por ausencia de controles y/o inventarios."/>
    <s v="Debe existir un procedimiento de control de antigüedad de stock en los predios."/>
    <s v="Analizar si existen materiales en SAP que debieran ajustarse por antigüedad, al menos para stock en predios y canchas que tenga 6 meses sin movimientos."/>
    <m/>
    <m/>
    <x v="0"/>
    <m/>
  </r>
  <r>
    <x v="1"/>
    <x v="0"/>
    <x v="14"/>
    <x v="3"/>
    <s v="Pérdida de plantas."/>
    <s v="Control en el despacho de plantas, y balance de plantas al finalizar cada temporada de plantación."/>
    <s v="Verificar la existencia de controles físicos y sistémicos para el despacho de plantas en el vivero. Para la última temporada de plantación finalizada, solicitar un balance de plantas producidas v/s finalmente plantadas, y si fue necesario realizar ajustes de plantas."/>
    <m/>
    <m/>
    <x v="0"/>
    <m/>
  </r>
  <r>
    <x v="1"/>
    <x v="0"/>
    <x v="14"/>
    <x v="3"/>
    <s v="Pérdida de productos (químicos, fertilizantes) e incorrecta custodia y rotulación."/>
    <s v="Registro físico ordenado de los productos, así como la entrada y salida de éstos, y su consumo en SAP (u otro sistema). Rotulaciones ambientales si aplica."/>
    <s v="Visitar la bodega de productos químicos, y verificar la existencia de un registro de ingreso de productos químicos, precios y cantidades. Existencia de formularios autorizados de salidas de bodega y su consumo en SAP. Verificar fechas de vencimiento de los productos."/>
    <m/>
    <m/>
    <x v="0"/>
    <m/>
  </r>
  <r>
    <x v="1"/>
    <x v="0"/>
    <x v="15"/>
    <x v="58"/>
    <s v="Ausencia de ajustes (positivos o negativos) con contratista que ejecutó la faena, una vez finalizada y determinada su superficie por Cartografía."/>
    <s v="Registro de cierre de faenas y si corresponde ajuste positivo o negativo."/>
    <s v="Para los últimos 12 meses, solicitar registro mensual de cierre de faenas que presentan diferencias, y verificar que éstas se hayan regularizado con el contratista, mediante pedido SAP adicional (avance positivo) o nota de crédito (avance negativo)."/>
    <m/>
    <m/>
    <x v="0"/>
    <m/>
  </r>
  <r>
    <x v="1"/>
    <x v="0"/>
    <x v="15"/>
    <x v="58"/>
    <s v="Cierre de faenas silvícolas con retraso."/>
    <s v="Registro con el estado de todas las faenas, solicitando el cierre cartográfico cuando corresponda."/>
    <s v="Solicitar un registro actualizado de todas las faenas, donde se pueda visualizar la fecha de inicio, término, superficie planificada, tarifa establecida. Verificar si existen faenas pendientes de cierre."/>
    <m/>
    <m/>
    <x v="0"/>
    <m/>
  </r>
  <r>
    <x v="1"/>
    <x v="0"/>
    <x v="15"/>
    <x v="58"/>
    <s v="Deficiencias de control en la ejecución de faenas."/>
    <s v="Controles realizados por el área de operaciones."/>
    <s v="Verificar si existen controles realizados por el área de operaciones (u otra unidad) en faenas en ejecución, para todo tipo de faenas (hectáreas, lineales, hh)."/>
    <m/>
    <m/>
    <x v="0"/>
    <m/>
  </r>
  <r>
    <x v="1"/>
    <x v="0"/>
    <x v="15"/>
    <x v="58"/>
    <s v="Superficie cosechada que no fue plantada en la temporada."/>
    <s v="Avance de plantaciones."/>
    <s v="Verificar si existe superficie cosechada que no fue plantada, y solicitar las causas. Para ello comparar superficie cosechada v/s superficie plantada, a nivel de rodal."/>
    <m/>
    <m/>
    <x v="0"/>
    <m/>
  </r>
  <r>
    <x v="1"/>
    <x v="0"/>
    <x v="15"/>
    <x v="58"/>
    <s v="Tarifas y Superficies no autorizadas."/>
    <s v="Para el control de tarifas, verificar los precios licitados. Para el control de superficies, el programa establecido v/s lo ejecutado."/>
    <s v="Verificar para 1 servicio de cada contratista (licitado y no licitado), los precios pagados v/s los definidos en la licitación. En el caso de validación de superficies pagadas, comparar el programa v/s lo ejecutado (Cartografía)."/>
    <m/>
    <m/>
    <x v="0"/>
    <m/>
  </r>
  <r>
    <x v="1"/>
    <x v="0"/>
    <x v="15"/>
    <x v="59"/>
    <s v="No pago de impuestos territoriales de acuerdo a la normativa del país."/>
    <s v="Registro con estado de todo el patrimonio, respecto de situación de impuesto territorial (ej: en Chile contribuciones)."/>
    <s v="Solicitar un registro actualizado con la situación de todo el patrimonio, respecto de su situación, y si existen impuestos pendientes de pago."/>
    <m/>
    <m/>
    <x v="0"/>
    <m/>
  </r>
  <r>
    <x v="1"/>
    <x v="0"/>
    <x v="15"/>
    <x v="60"/>
    <s v="Gastos del vivero no respaldados y/o no autorizados."/>
    <s v="Registro de todos los gastos por insumos en el vivero."/>
    <s v="Obtener de SAP las órdenes de compra de los últimos 3 meses. Solicitar todos los respaldos, facturas y boletas que respaldan y justifican los gastos de estas órdenes."/>
    <m/>
    <m/>
    <x v="0"/>
    <m/>
  </r>
  <r>
    <x v="1"/>
    <x v="0"/>
    <x v="16"/>
    <x v="61"/>
    <s v="Diferencias entre la cantidad de ripio comprado/producido v/s flete, a nivel de camino/cancha o predio"/>
    <s v="Existencia de control de producción/compra v/s flete de ripio."/>
    <s v="Para 1 proyecto ya finalizado, verificar y comparar el balance de ripio, a nivel de predio/camino/cancha. "/>
    <m/>
    <m/>
    <x v="0"/>
    <m/>
  </r>
  <r>
    <x v="1"/>
    <x v="0"/>
    <x v="16"/>
    <x v="61"/>
    <s v="Incumplimiento de Normativas para extracción de ripio (extracción de ripio de ríos sin autorización de la D. de Obras Hidráulicas, no pago de derechos municipales por extracción de ripio)."/>
    <s v="Registro con autorizaciones al organismo fiscalizador (ej: Dirección de Obras Hidráulicas en caso que el ripio se extraiga desde cauces de ríos), registro de pago de Derechos Municipales."/>
    <s v="Para 1 proyecto finalizado, solicitar los respaldos de autorización de Dirección de Obras Hidráulicas y pagos de derechos municipales, si aplica."/>
    <m/>
    <m/>
    <x v="0"/>
    <m/>
  </r>
  <r>
    <x v="1"/>
    <x v="0"/>
    <x v="16"/>
    <x v="61"/>
    <s v="Pago por movimiento de tierra en base a lo planificado, y no lo real."/>
    <s v="Control de volumen pagado por movimiento de tierra en base a mediciones reales."/>
    <s v="Para 1 proyecto finalizado, determinar como se paga el movimiento de tierra (plan o real), y comparar los volúmenes pagados v/s los medidos por la supervisión. "/>
    <m/>
    <m/>
    <x v="0"/>
    <m/>
  </r>
  <r>
    <x v="1"/>
    <x v="0"/>
    <x v="16"/>
    <x v="61"/>
    <s v="Pagos de mantenciones de Caminos (horas máquina) sin control."/>
    <s v="Avances realizados aprobados por Jefe de Caminos o nivel de aprobación establecido, para determinados montos o niveles de actividad."/>
    <s v="Obtener de SAP el pago de mantenciones de los últimos 3 meses, para 2 contratistas, y solicitar que los pagos por mantenciones (HH) estén debidamente respaldados por el Contratista (al menos report de horómetro)."/>
    <m/>
    <m/>
    <x v="0"/>
    <m/>
  </r>
  <r>
    <x v="1"/>
    <x v="0"/>
    <x v="16"/>
    <x v="61"/>
    <s v="Pagos por construcción de carpeta sin cumplir con las especificaciones técnicas."/>
    <s v="Informe de laboratorio que acredita el cumplimiento de las especificaciones técnicas."/>
    <s v="Para 1 proyecto ya finalizado, solicitar informe de laboratorio, y verificar que todos los caminos y canchas estén debidamente aprobados por dicho informe."/>
    <m/>
    <m/>
    <x v="0"/>
    <m/>
  </r>
  <r>
    <x v="1"/>
    <x v="0"/>
    <x v="16"/>
    <x v="62"/>
    <s v="Ausencia de cuadratura de volúmenes en guías de despacho v/s lo notificado, previo a los avances en SAP."/>
    <s v="Proceso de cuadratura de volúmenes por parte de U. Control de Producción, enviado casos de inconsistencias o diferencias al área de cosecha."/>
    <s v="Para el último cierre efectuado, solicitar reporte mensual de cuadratura."/>
    <m/>
    <m/>
    <x v="0"/>
    <m/>
  </r>
  <r>
    <x v="1"/>
    <x v="0"/>
    <x v="16"/>
    <x v="62"/>
    <s v="Ausencia de permisos de cosecha, de acuerdo a la Norma del País, y de las exigencias de Masisa establecidas en el Procedimiento."/>
    <s v="Registro de cosecha, para cada predio y/o rodal, con fecha de solicitud, fecha de aprobación, y fecha de vencimiento del permiso."/>
    <s v="Verificar la existencia de un reporte actualizado con todos los permisos a nivel de rodal, previos al inicio de la cosecha. Para los predios que al momento de la revision se encuentren con cosechas y fajas, solicitar los permisos correspondientes."/>
    <m/>
    <m/>
    <x v="0"/>
    <m/>
  </r>
  <r>
    <x v="1"/>
    <x v="0"/>
    <x v="16"/>
    <x v="62"/>
    <s v="Incumplimiento del contratista de la documentación obligatoria e instructivos internos, que debe tener en terreno."/>
    <s v="Contratista de cosecha con documentos de respaldos (Plan de Manejo, Carpeta SSO, etc.) en faenas en ejecución."/>
    <s v="En visita a terreno a 1 contratista, solicitar carpeta que tiene la Emsefor en faena, y verificar cumplimiento de acuerdo al procedimiento."/>
    <m/>
    <m/>
    <x v="0"/>
    <m/>
  </r>
  <r>
    <x v="1"/>
    <x v="0"/>
    <x v="16"/>
    <x v="62"/>
    <s v="Pago por Diferencias de tarifa y/o tarifas especiales de cosecha no autorizadas."/>
    <s v="Informe o reporte con detalle de las diferencias, con justificación formal de las causas."/>
    <s v="Obtener de SAP las diferencias de tarifa y tarifas especiales de los últimos 3 meses y solicitar los respaldos correspondientes."/>
    <m/>
    <m/>
    <x v="0"/>
    <m/>
  </r>
  <r>
    <x v="1"/>
    <x v="0"/>
    <x v="16"/>
    <x v="62"/>
    <s v="Pagos de servicios indirectos (alimentación, traslados de personal y maquinarias, campamentos, pensiones, horas máquina) que no están contemplados en la tarifa, no autorizados."/>
    <s v="Informe con detalle de los servicios indirectos pagados (contratista, predio, servicio, tarifa, cantidad)."/>
    <s v="Solicitar un registro autorizado, del pago de servicios indirectos del último mes."/>
    <m/>
    <m/>
    <x v="0"/>
    <m/>
  </r>
  <r>
    <x v="1"/>
    <x v="0"/>
    <x v="16"/>
    <x v="62"/>
    <s v="Tarifas de cosecha no autorizadas, ya sea según contrato o de acuerdo a la licitación (si hubo)."/>
    <s v="Registro con servicios de cosecha pagados, a nivel de predio, contratista, superficie, tarifa unitario y valor total, debidamente autorizados."/>
    <s v="Solicitar para el último mes, el estado de pago para los servicios de cosecha, con detalle de precios, y que esté firmado al menos por el Subgerente de Operaciones."/>
    <m/>
    <m/>
    <x v="0"/>
    <m/>
  </r>
  <r>
    <x v="1"/>
    <x v="0"/>
    <x v="16"/>
    <x v="63"/>
    <s v="Camiones con sobrepeso."/>
    <s v="Informe mensual de camiones con sobrepeso. Existencia de indicadores que permita revisar tendencias."/>
    <s v="Solicitar informe de pesaje de los últimos 12 meses y analizar el porcentaje de sobrepesos y su tendencia. Comparar esta información con los reportes generados por la administración, y la existencia de medidas correctivas en caso de incumplimiento."/>
    <m/>
    <m/>
    <x v="0"/>
    <m/>
  </r>
  <r>
    <x v="1"/>
    <x v="0"/>
    <x v="16"/>
    <x v="63"/>
    <s v="Error en determinación y cálculo de distancias para definir la tarifa."/>
    <s v="Validación de distancias utilizadas y detección de posibles inconsistencias."/>
    <s v="Solicitar cuadro tarifario de los últimos 12 meses, con el detalle de las distancias que originan la tarifa. Verificar consistencia de kilómetros."/>
    <m/>
    <m/>
    <x v="0"/>
    <m/>
  </r>
  <r>
    <x v="1"/>
    <x v="0"/>
    <x v="16"/>
    <x v="63"/>
    <s v="Incumplimiento de entrega de madera al Cliente por imprevistos (ej: Ausencia de un Plan de Contingencia para hacer frente a paradas de Planta)."/>
    <s v="Plan de contingencia en caso que por diversos motivos, exista falta de transporte para el flete de productos desde los predios a destino."/>
    <s v="Solicitar plan de contingencia o protocolo establecido ante casos como los señalados."/>
    <m/>
    <m/>
    <x v="0"/>
    <m/>
  </r>
  <r>
    <x v="1"/>
    <x v="0"/>
    <x v="16"/>
    <x v="63"/>
    <s v="No se cobran las mermas de productos a los transportistas."/>
    <s v="Informe con detalle de mermas a nivel de cliente / transportista."/>
    <s v="Para los últimos 3 meses, solicitar un registro de mermas de productos, y si se procede a su cobro en caso que no estén justificadas."/>
    <m/>
    <m/>
    <x v="0"/>
    <m/>
  </r>
  <r>
    <x v="1"/>
    <x v="0"/>
    <x v="16"/>
    <x v="63"/>
    <s v="Tarifas de transporte no autorizadas."/>
    <s v="Listado con Tarifas que se ingresan a SAP, autorizadas."/>
    <s v="Solicitar último estado de pago a transportistas, y verificar que estén autorizadas al menos por el Subgerente."/>
    <m/>
    <m/>
    <x v="0"/>
    <m/>
  </r>
  <r>
    <x v="1"/>
    <x v="0"/>
    <x v="17"/>
    <x v="64"/>
    <s v="Debilidades en el proceso de contratación y pago de faenas de Control de Incendios."/>
    <s v="Contratos y Controles definidos en la asignación de recursos (aéreos y terrestres)."/>
    <s v="Para 1 empresa se servicio, analizar el contrato y los controles establecidos para el pago de los recursos (uso de HH y tarifas). Verificar la correspondecia y los respaldos para los pagos efectuados en la última temporada."/>
    <m/>
    <m/>
    <x v="0"/>
    <m/>
  </r>
  <r>
    <x v="1"/>
    <x v="0"/>
    <x v="17"/>
    <x v="64"/>
    <s v="Descobertura o ausencia de seguro de incendio por cláusulas no conocidas o no gestionadas adecuadamente."/>
    <s v="Póliza y sus cláusulas conocidas por responsables del área forestal."/>
    <s v="Verificación de la póliza vigente, y revisión de todas las cláusulas asociadas."/>
    <m/>
    <m/>
    <x v="0"/>
    <m/>
  </r>
  <r>
    <x v="1"/>
    <x v="0"/>
    <x v="17"/>
    <x v="65"/>
    <s v="Ausencia de registro detallado de zonas cuarentenadas o que tienen restricciones sanitarias."/>
    <s v="Registro con identificación de zonas con contingencias."/>
    <s v="Solicitar un registro actualizado con la situación sanitaria de todo el patrimonio."/>
    <m/>
    <m/>
    <x v="0"/>
    <m/>
  </r>
  <r>
    <x v="1"/>
    <x v="0"/>
    <x v="17"/>
    <x v="65"/>
    <s v="Despacho de madera desde zonas cuarentenadas."/>
    <s v="Registro de Unidad de Transporte o Control de Producción, con detalle del origen de la madera."/>
    <s v="Para 1 predio que tiene restricciones, verificar que la madera desde ese predio no haya sido despachada hacia áreas que no corresponden (no cuarentenadas)."/>
    <m/>
    <m/>
    <x v="0"/>
    <m/>
  </r>
  <r>
    <x v="1"/>
    <x v="0"/>
    <x v="16"/>
    <x v="62"/>
    <s v="Incumplimiento de aspectos ambientales de las operaciones efectuadas en terreno (cosechas propias y de terceros)."/>
    <s v="Existencia de un sistema (ej: SGI) que asegure el cumplimiento de variables ambientales en las operaciones."/>
    <s v="Verificar la existencia de un sistema o registro que permita asegurar la detección oportuna de cualquier incumplimiento, reportarlo al área responsable, y su solución."/>
    <m/>
    <m/>
    <x v="0"/>
    <m/>
  </r>
  <r>
    <x v="1"/>
    <x v="0"/>
    <x v="18"/>
    <x v="66"/>
    <s v="Errores en la determinación de las variables que son utilizadas para el proceso de costeo forestal."/>
    <s v="Consistencia de unidades físicas y valores de lo que se notifica como producción y servicios de producción v/s lo que se refleja como altas o entradas en existencias._x000a_Confirmación de la ecuación del inventario."/>
    <s v="Para el último cierre mensual efectuado:_x000a_Confirmar los servicios notificados v/s los costos de producción._x000a_Confirmar volúmenes facturados v/s bajas de stock (por producto)."/>
    <m/>
    <m/>
    <x v="0"/>
    <m/>
  </r>
  <r>
    <x v="1"/>
    <x v="0"/>
    <x v="18"/>
    <x v="66"/>
    <s v="Costos de producción de plantas no liquidados"/>
    <s v="Revisión del costeo por temporada de plantas._x000a_  _x000a_Revisión de stock de plantas v/s Inventarios."/>
    <s v="Para la última temporada de plantación ya finalizada:_x000a_Confirmar el movimiento de stock._x000a_Método de distribución de la producción de plantas (costo de formación y/o costo de venta)._x000a_Verificación de registro contable (costos formación y/o venta)."/>
    <m/>
    <m/>
    <x v="0"/>
    <m/>
  </r>
  <r>
    <x v="1"/>
    <x v="0"/>
    <x v="18"/>
    <x v="67"/>
    <s v="Madera producida en piso y no despachada, no reconocida en existencias y sin valor de materia prima"/>
    <s v="Verificación de producción no reconocida en los stock forestales."/>
    <s v="Verificación en SAP o sistemas formales (verificación de movimiento y antigüedad de saldos)."/>
    <m/>
    <m/>
    <x v="0"/>
    <m/>
  </r>
  <r>
    <x v="1"/>
    <x v="0"/>
    <x v="18"/>
    <x v="68"/>
    <s v="Diferencias en saldos de cuentas contables"/>
    <s v="Análisis periódicos de saldos contables"/>
    <s v="Evidencia de análisis periódico de las cuentas, al menos cada 3 meses."/>
    <m/>
    <m/>
    <x v="0"/>
    <m/>
  </r>
  <r>
    <x v="1"/>
    <x v="1"/>
    <x v="13"/>
    <x v="69"/>
    <s v="Ausencia de un proceso de licitación, ya sea abierto o cerrado, donde se establezcan claramente las condiciones de la venta."/>
    <s v="Respaldo documentado de un proceso de licitación."/>
    <s v="Revisar el último proceso de licitación efectuado, respaldos y niveles de autorización."/>
    <m/>
    <m/>
    <x v="0"/>
    <m/>
  </r>
  <r>
    <x v="1"/>
    <x v="1"/>
    <x v="13"/>
    <x v="69"/>
    <s v="Falta de autorizaciones, de acuerdo a lo establecido en la PDA respecto de los montos involucrados."/>
    <s v="Autorizaciones según lo establecido en la PDA."/>
    <s v="De acuerdo al monto de los predios vendidos, revisar que las autorizaciones estén de acuerdo a lo definido en la PDA."/>
    <m/>
    <m/>
    <x v="0"/>
    <m/>
  </r>
  <r>
    <x v="1"/>
    <x v="1"/>
    <x v="13"/>
    <x v="69"/>
    <s v="Error en determinación del valor del patrimonio que se va a vender (terreno más vuelo)."/>
    <s v="Registro con la valorización del patrimonio."/>
    <s v="Revisar el proceso de valorización de los predios que se vendieron / venderán."/>
    <m/>
    <m/>
    <x v="0"/>
    <m/>
  </r>
  <r>
    <x v="1"/>
    <x v="1"/>
    <x v="13"/>
    <x v="69"/>
    <s v="Existencia de impedimentos legales / ambientales / otros, para el proceso de venta"/>
    <s v="Registro actualizado con la situación de cada predio, y la existencia de impedimentos si hubiera."/>
    <s v="Si existe un proceso de licitación al momento de la revisión, verificar que los predios no tengan impedimentos de ningún tipo para la venta, en caso contrario, éstas deben estar explicitamente detallados en los contratos de venta."/>
    <m/>
    <m/>
    <x v="0"/>
    <m/>
  </r>
  <r>
    <x v="1"/>
    <x v="5"/>
    <x v="19"/>
    <x v="70"/>
    <s v="Trozos cosechados no son transferidos en forma oportuna a Existencias no considerando todos los costos directos e indirectos del proceso productivo"/>
    <s v="Procedimiento formal que establece las condiciones y/o plazos para que un activo biológico sea traspasado a Existencias"/>
    <s v="Verificar que todo lo que esta registrado como activo biológico es efectivamente lo que se está valorizando, es decir que el vuelo considerado, este efectivamente en pie y no existan en ninguna proporción cosechada. Todo lo anterior de acuerdo a lo establecido en IAS 41."/>
    <m/>
    <m/>
    <x v="0"/>
    <m/>
  </r>
  <r>
    <x v="1"/>
    <x v="5"/>
    <x v="19"/>
    <x v="70"/>
    <s v="Trozos cosechados no son transferidos en forma oportuna a Existencias no considerando todos los costos directos e indirectos del proceso productivo"/>
    <s v="Plan anual de cosecha alineado con los años de cosecha considerados en la valorizacion"/>
    <s v="Verificar que los planes anuales de cosecha y  los años considerados en la valorizacion sean los mismos y no tengan diferencias materiales con el plan operativo de cosecha  que pudieran afectar  el valor de los rodales."/>
    <m/>
    <m/>
    <x v="0"/>
    <m/>
  </r>
  <r>
    <x v="1"/>
    <x v="5"/>
    <x v="19"/>
    <x v="70"/>
    <s v="Inadecuada determinación del valor de los terrenos forestales producto de ausencia de elementos y metodología objetiva que sustente dicho valor."/>
    <s v="Metodología formal que establece las formas de valorización y su apropiado sustento, apropiado, objetivo y disponible."/>
    <s v="Verificar que para la reevaluación de los terrenos se ha basado en una tasación realizada por un tercero debidamente calificado. _x000d__x000a_En el caso de no existir esta tasación realizada por terceros, validar que la metodología utilizada esta debidamente documentado y existen bases solidas y objetivas para respaldar, valores  y criterios utilizados."/>
    <m/>
    <m/>
    <x v="0"/>
    <m/>
  </r>
  <r>
    <x v="1"/>
    <x v="5"/>
    <x v="19"/>
    <x v="70"/>
    <s v="Ausencia de un modelo de valorización formal en el cual se establezca claramente los pasos, criterios, responsables tanto local como corporativos, además de fuentes de información considerados"/>
    <s v="Existencia de análisis documentado  que consideren bases históricas de ocurrencia de siniestros, y estén cuantificados en M3, montos usd$ y superficie, además del costo por pago de deducibles por seguros contratados"/>
    <s v="Verificar que variables implícitas (riesgos inherentes) al activo biológico de las cuales existen registros históricos, estén consideradas para la proyección, como plagas que afectan la valorización de la madera, incendios, daños por vientos, etc._x000d__x000a_Cuantificar los deducibles pagados por concepto de siniestros durante los últimos años y verificar si es material incorporarlos en el modelo"/>
    <m/>
    <m/>
    <x v="0"/>
    <m/>
  </r>
  <r>
    <x v="1"/>
    <x v="5"/>
    <x v="19"/>
    <x v="70"/>
    <s v="Inexistencia de procedimiento formalizado, que este alineado con el modelo de valorización de los activos biológicos"/>
    <s v="Procedimiento formal que establece los parámetros para la valorización de los activos biológicos en sus distintas fases"/>
    <s v="Verificar que para los vuelos cosechados se realice el ajuste por aprovechamiento, al ser comparados los m3 reales versus el estimado. (entendiendo por aprovechamiento la diferencia entre los metros cúbicos proyectados y los efectivamente cosechados)"/>
    <m/>
    <m/>
    <x v="0"/>
    <m/>
  </r>
  <r>
    <x v="1"/>
    <x v="5"/>
    <x v="19"/>
    <x v="70"/>
    <s v="Inexistencia de procedimiento formalizado, que este alineado con el modelo de valorización de los activos biológicos"/>
    <s v="Procedimiento formal que establece los parámetros para la valorización de los activos biológicos en sus distintas fases"/>
    <s v="Verificar que la valorización asignada para los activos biológicos en edad de cosecha ha sido el valor comercial, y se ha considerado una estimación del volumen de M3 que se obtendrán (informe técnico área Forestal)"/>
    <m/>
    <m/>
    <x v="0"/>
    <m/>
  </r>
  <r>
    <x v="1"/>
    <x v="5"/>
    <x v="19"/>
    <x v="70"/>
    <s v="Inexistencia de procedimiento formalizado, que este alineado con el modelo de valorización de los activos biológicos"/>
    <s v="Procedimiento formal que establece los parámetros para la valorización de los activos biológicos en sus distintas fases"/>
    <s v="Verificar que el procedimiento contempla todas las etapas, participantes y responsables finales para la valorización de los activos biológicos, como son: Crecimiento, edad de Cosecha, Cosechados., costos, tasa de descuento, precios, valor del suelo, etc."/>
    <m/>
    <m/>
    <x v="0"/>
    <m/>
  </r>
  <r>
    <x v="1"/>
    <x v="5"/>
    <x v="19"/>
    <x v="70"/>
    <s v="Inadecuada metodología de cálculo de valor entregado al seguro"/>
    <s v="Definir corporativamente la metodología de cálculo del valor entregado al seguro, definiendo que bosques serán valorizados por suelo o vuelo, dependiendo su edad, índice de sitio, etc., especialmente para aquellos que tienen valor cero. "/>
    <s v="Verificar existencia de metodología  de valorización  y que los criterios considerados anualmente sean los mismos y los cambios esten debidamente informados y autorizados."/>
    <m/>
    <m/>
    <x v="0"/>
    <m/>
  </r>
  <r>
    <x v="1"/>
    <x v="4"/>
    <x v="20"/>
    <x v="30"/>
    <s v="Inexistencia de permisos y autorizaciones requeridas por la autoridad local y la normativa vigente."/>
    <s v="Permisos y autorizaciones necesarios para operar de acuerdo a la autoridad local y la legislación vigente."/>
    <s v="Solicitar registro actualizado con todos los permisos requeridos por la normativa del país. Considerar como mínimo la revisión de las Licencias de Operación y Ambiental, además de los permisos de uso de agua, de transporte de residuos peligrosos."/>
    <m/>
    <m/>
    <x v="0"/>
    <m/>
  </r>
  <r>
    <x v="1"/>
    <x v="4"/>
    <x v="20"/>
    <x v="30"/>
    <s v="Uso de sustancias prohibidas."/>
    <s v="Compromisos adquiridos por la Empresa en base a la legislación del País, y de las Políticas y Procedimientos de la compañía."/>
    <s v="Solicitar registro de sustancias prohibidas, y verificar que no se estén utilizando (ver stock actual y compra de SAP de productos químicos en últimos 6 meses)."/>
    <m/>
    <m/>
    <x v="0"/>
    <m/>
  </r>
  <r>
    <x v="1"/>
    <x v="4"/>
    <x v="21"/>
    <x v="32"/>
    <s v="Falta de comunicación con las comunidades vecinas a las operaciones."/>
    <s v="Comunicación periódica y efectiva con las comunidades vecinas a las operaciones."/>
    <s v="Verificar que Masisa mantiene un canal de comunicación formal con las comunidades, respecto de sus reclamos y/o requerimientos, a través de un registro actualizado donde se ingrese cada uno de éstos, con el estado actual y/o resolución final. "/>
    <m/>
    <m/>
    <x v="0"/>
    <m/>
  </r>
  <r>
    <x v="1"/>
    <x v="4"/>
    <x v="20"/>
    <x v="30"/>
    <s v="Inadecuado control sobre las emisiones al medio ambiente (aire, agua, suelo, ruido)."/>
    <s v="Mediciones y monitoreo periódico de las emisiones."/>
    <s v="Verificar que el área medioambiental cuente con un registro de las emisiones al medio ambiente (si aplica)."/>
    <m/>
    <m/>
    <x v="0"/>
    <m/>
  </r>
  <r>
    <x v="1"/>
    <x v="4"/>
    <x v="20"/>
    <x v="30"/>
    <s v="Existencia de multas, sumarios o sanciones."/>
    <s v="Conocimiento y cumplimiento de normativa aplicable."/>
    <s v="Solicitar un registro actualizado con los sumarios, procesos o multas cursadas por la autoridad competente, y las gestiones realizadas al respecto."/>
    <m/>
    <m/>
    <x v="0"/>
    <m/>
  </r>
  <r>
    <x v="1"/>
    <x v="4"/>
    <x v="21"/>
    <x v="32"/>
    <s v="Problemas con las comunidades vecinas no resueltos."/>
    <s v="Registro con respuesta oportuna a los posibles problemas o conflictos presentados."/>
    <s v="Identificar la existencia de problemas o conflictos vigentes con las comunidades vecinas. Observando a su vez, las medidas o planes de acción definidos para resolverlos. Tomar una muestra de 5 casos de reclamos, revisar la gestión realizada y el cierre conforme de dichas situaciones."/>
    <m/>
    <m/>
    <x v="0"/>
    <m/>
  </r>
  <r>
    <x v="1"/>
    <x v="0"/>
    <x v="22"/>
    <x v="71"/>
    <s v="Inadecuada exposición de los colaboradores de empresas contratistas a condiciones de riesgo en el ámbito de salud y seguridad ocupacional."/>
    <s v="Controles periódicos de la empresa, a exposiciones que pudieran impactar la salud o seguridad de dichos trabajadores."/>
    <s v="Verificar que los trabajadores de empresas contratistas expuestos a agentes de riesgo (volteo de árboles) o contaminantes (ruido, polvo) dentro sus labores diarias, cuenten con capacitación adecuada en estos aspectos."/>
    <m/>
    <m/>
    <x v="0"/>
    <m/>
  </r>
  <r>
    <x v="1"/>
    <x v="0"/>
    <x v="22"/>
    <x v="71"/>
    <s v="Inadecuada fiscalización hacia colaboradores indirectos a condiciones de riesgo en el ámbito de salud y seguridad ocupacional."/>
    <s v="Mediciones de organismos externos competentes de los niveles de contaminación y exposiciones a los cuales están expuestos los colaboradores."/>
    <s v="Verificar que la Empresa mantenga un control sobre los exámenes ocupacionales de su personal Subcontratado. Verificación de exámenes al día, etc."/>
    <m/>
    <m/>
    <x v="0"/>
    <m/>
  </r>
  <r>
    <x v="1"/>
    <x v="0"/>
    <x v="22"/>
    <x v="71"/>
    <s v="Elevados indices de accidentabilidad, no registrados o gestionados"/>
    <s v="Evaluación periódica de índices de accidentes y ausentismo. Planes de acción de acuerdo a dichos índices."/>
    <s v="Solicitar valores de los indicadores de accidentabilidad de los últimos 3 meses."/>
    <m/>
    <m/>
    <x v="0"/>
    <m/>
  </r>
  <r>
    <x v="1"/>
    <x v="0"/>
    <x v="22"/>
    <x v="71"/>
    <s v="Incumplimiento de los contratistas respecto de cumplimiento de medidas de seguridad con sus trabajadores"/>
    <s v="Contratos con empresas contratistas incluyen cláusulas de cumplimiento de políticas y normas para el control de la seguridad y salud de los colaboradores indirectos."/>
    <s v="Solicitar los principales contratos con empresas contratistas y verificar que éstos incluyan cláusulas de cumplimiento de políticas de salud y seguridad de la compañía."/>
    <m/>
    <m/>
    <x v="0"/>
    <m/>
  </r>
  <r>
    <x v="1"/>
    <x v="0"/>
    <x v="22"/>
    <x v="71"/>
    <s v="Ausencia de capacitación en salud y seguridad para trabajadores de empresas contratistas"/>
    <s v="Contratos con empresas contratistas incluyen cláusulas de cumplimiento de políticas y normas para el control de la seguridad y salud de los colaboradores indirectos."/>
    <s v="Verificar la Capacitación formal en Salud y Seguridad para Empresas Contratistas, además de la entrega y recepción de políticas de seguridad y salud."/>
    <m/>
    <m/>
    <x v="0"/>
    <m/>
  </r>
  <r>
    <x v="1"/>
    <x v="0"/>
    <x v="0"/>
    <x v="56"/>
    <s v="Facturas pendientes de cobro por proveedores."/>
    <s v="Reporte mensual de facturas pendientes de cobro por parte de proveedores de servicios."/>
    <s v="Obtener de SAP, al menos para los últimos 12 meses, todas las órdenes de compra, y verificar si existen órdenes con facturación pendiente. Comparar esta información con el reporte generado por el área de cuentas por pagar, de servicios no facturados por proveedores."/>
    <m/>
    <m/>
    <x v="0"/>
    <m/>
  </r>
  <r>
    <x v="1"/>
    <x v="0"/>
    <x v="0"/>
    <x v="72"/>
    <s v="Predios con menor volumen cosechado, respecto de lo definido en el contrato. "/>
    <s v="Existencia de planes de manejo y controles por parte de la compañía, que permitan optimizar el rendimiento en volumen del predio."/>
    <s v="Verificar que el área de operaciones supervise que los predios (muestra de 6) cuenten con manejo silvícola que permita obtener los volúmenes esperados, guardando como respaldo las facturas de los servicios ejecutados por terceros, así como las facturas de compra de las plantas utilizadas (verificación de origen)."/>
    <m/>
    <m/>
    <x v="0"/>
    <m/>
  </r>
  <r>
    <x v="1"/>
    <x v="0"/>
    <x v="0"/>
    <x v="72"/>
    <s v="Incumplimientos ambientales por parte del productor de fomento (propietario)."/>
    <s v="Revisión de cumplimiento de requisitos ambientales por parte del productor, antes de comenzar el proyecto."/>
    <s v="Verificar existencia de un registro para todos los proyectos, con el cumplimiento por parte del productor de los requisitos ambientales (según el Estado). Tomar una muestra de 4 productores y verificar la documentación de respaldo."/>
    <m/>
    <m/>
    <x v="0"/>
    <m/>
  </r>
  <r>
    <x v="1"/>
    <x v="5"/>
    <x v="12"/>
    <x v="1"/>
    <s v="Ausencia de contratos y/o incumplimiento de las cláusulas establecidas en los contratos (fianzas, garantías, no gestionadas oportunamente). "/>
    <s v="Verificar existencia de contratos para los servicios más significativos, de acuerdo a materialidad y plazos."/>
    <s v="Verificar existencia de contratos para los servicios más significativos, de acuerdo a materialidad y plazos."/>
    <m/>
    <m/>
    <x v="0"/>
    <m/>
  </r>
  <r>
    <x v="1"/>
    <x v="0"/>
    <x v="0"/>
    <x v="56"/>
    <s v="No pago de obligaciones laborales del contratista a sus trabajadores."/>
    <s v="Control por parte de Masisa (directo o a través de empresa de servicio) del pago de las obligaciones laborales del contratista a sus trabajadores."/>
    <s v="Validar para una muestra (de todos los proveedores, tomar aquellos con más de 3 meses de facturación), que exista un control formal (ej: certificado), de que el contratista está al día con el pago de las obligaciones laborales con sus trabajadores. En caso contrario, que medidas se han tomado."/>
    <m/>
    <m/>
    <x v="0"/>
    <m/>
  </r>
  <r>
    <x v="1"/>
    <x v="0"/>
    <x v="16"/>
    <x v="61"/>
    <s v="Caminos sin amortizar."/>
    <s v="Debe existir un procedimiento de amortización de caminos, de acuerdo a los volúmenes cosechados."/>
    <s v="Verificar para los últimos 12 meses, que el área de costos haya efectuado en SAP la amortización de caminos, verificando si existen meses con variaciones significativas."/>
    <m/>
    <m/>
    <x v="0"/>
    <m/>
  </r>
  <r>
    <x v="1"/>
    <x v="4"/>
    <x v="21"/>
    <x v="73"/>
    <s v="Donaciones no autorizadas y/o incumplimiento ley 20.393."/>
    <s v="Las donaciones deben ser autorizadas de acuerdo a la Política Corporativa."/>
    <s v="Solicitar un registro de las donaciones, verificar si existe una solicitud formal de quien pide la donación, niveles de autorización, y correcta contabilización de ésta en SAP."/>
    <m/>
    <m/>
    <x v="0"/>
    <m/>
  </r>
  <r>
    <x v="1"/>
    <x v="0"/>
    <x v="0"/>
    <x v="57"/>
    <s v="Sobrepago en el pago de servicios licitados."/>
    <s v="Analisis comparativo de los montos licitados v/s montos finalmente pagados. "/>
    <s v="Para los servicios de mayor monto pagado el año anterior a la revisión (cosecha, transporte, caminos, silvícola, protección), verificar si existe un análisis de los montos licitados v/s los finalmente pagados, con justificaciones y autorizaciones en caso de que el monto finalmente cancelado sea superior al licitado."/>
    <m/>
    <m/>
    <x v="0"/>
    <m/>
  </r>
  <r>
    <x v="1"/>
    <x v="1"/>
    <x v="13"/>
    <x v="53"/>
    <s v="No transferencia del riesgo."/>
    <s v="Contratos incorporan seguros, en caso que exista pérdida de patrimonio por algún siniestro."/>
    <s v="Verificar para los 3 contratos de mayor monto, que éstos cuenten con seguro (incendios y otros)."/>
    <m/>
    <m/>
    <x v="0"/>
    <m/>
  </r>
  <r>
    <x v="1"/>
    <x v="0"/>
    <x v="0"/>
    <x v="72"/>
    <s v="Pérdida de financiamiento bancario, por incumplimientos por parte del productor."/>
    <s v="Chequeo del cumplimiento de los requisitos definidos por los bancos."/>
    <s v="Verificar que el área de operaciones realice una verificación que permita asegurar que el productor cumple con los requisitos contractuales. Para 4 productores, analizar los contratos y cumplimiento de las cláusulas."/>
    <m/>
    <m/>
    <x v="0"/>
    <m/>
  </r>
  <r>
    <x v="1"/>
    <x v="0"/>
    <x v="0"/>
    <x v="72"/>
    <s v="Inadecuada contabilización del fomento en los EEFF."/>
    <s v="Contabilización de acuerdo a lo definido por Contraloría Corporativa."/>
    <s v="Verificar que todos los predios de fomento (antiguos y desde 2014) estén contabilizados de acuerdo a lo establecido por Contraloría Corporativa."/>
    <m/>
    <m/>
    <x v="0"/>
    <m/>
  </r>
  <r>
    <x v="1"/>
    <x v="4"/>
    <x v="20"/>
    <x v="30"/>
    <s v="No conformidades detectadas en auditorías FSC e ISO."/>
    <s v="Gestión, seguimiento y cierre oportuno de no conformidades."/>
    <s v="Revisar el último informe de auditorías FSC e ISO, y verificar la gestión oportuna de las No Conformidades mayores levantadas."/>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41" firstHeaderRow="1" firstDataRow="1" firstDataCol="1"/>
  <pivotFields count="11">
    <pivotField axis="axisRow" showAll="0">
      <items count="3">
        <item x="1"/>
        <item x="0"/>
        <item t="default"/>
      </items>
    </pivotField>
    <pivotField axis="axisRow" showAll="0">
      <items count="7">
        <item x="3"/>
        <item x="1"/>
        <item x="2"/>
        <item x="5"/>
        <item x="0"/>
        <item x="4"/>
        <item t="default"/>
      </items>
    </pivotField>
    <pivotField axis="axisRow" showAll="0">
      <items count="24">
        <item x="0"/>
        <item x="2"/>
        <item x="1"/>
        <item x="6"/>
        <item x="5"/>
        <item x="10"/>
        <item x="18"/>
        <item x="4"/>
        <item x="14"/>
        <item x="20"/>
        <item x="21"/>
        <item x="7"/>
        <item x="11"/>
        <item x="12"/>
        <item x="8"/>
        <item x="15"/>
        <item x="16"/>
        <item x="17"/>
        <item x="22"/>
        <item x="9"/>
        <item x="3"/>
        <item x="19"/>
        <item x="13"/>
        <item t="default"/>
      </items>
    </pivotField>
    <pivotField showAll="0">
      <items count="75">
        <item x="70"/>
        <item x="8"/>
        <item x="10"/>
        <item x="11"/>
        <item x="39"/>
        <item x="23"/>
        <item x="46"/>
        <item x="61"/>
        <item x="25"/>
        <item x="6"/>
        <item x="55"/>
        <item x="57"/>
        <item x="12"/>
        <item x="13"/>
        <item x="24"/>
        <item x="26"/>
        <item x="1"/>
        <item x="33"/>
        <item x="64"/>
        <item x="65"/>
        <item x="62"/>
        <item x="66"/>
        <item x="21"/>
        <item x="68"/>
        <item x="20"/>
        <item x="27"/>
        <item x="48"/>
        <item x="30"/>
        <item x="49"/>
        <item x="44"/>
        <item x="14"/>
        <item x="34"/>
        <item x="9"/>
        <item x="15"/>
        <item x="31"/>
        <item x="52"/>
        <item x="2"/>
        <item x="73"/>
        <item x="40"/>
        <item x="58"/>
        <item x="4"/>
        <item x="72"/>
        <item x="56"/>
        <item x="7"/>
        <item x="47"/>
        <item x="59"/>
        <item x="3"/>
        <item x="16"/>
        <item x="50"/>
        <item x="35"/>
        <item x="0"/>
        <item x="41"/>
        <item x="18"/>
        <item x="42"/>
        <item x="43"/>
        <item x="36"/>
        <item x="37"/>
        <item x="28"/>
        <item x="17"/>
        <item x="38"/>
        <item x="51"/>
        <item x="19"/>
        <item x="45"/>
        <item x="32"/>
        <item x="29"/>
        <item x="71"/>
        <item x="5"/>
        <item x="67"/>
        <item x="63"/>
        <item x="53"/>
        <item x="69"/>
        <item x="54"/>
        <item x="22"/>
        <item x="60"/>
        <item t="default"/>
      </items>
    </pivotField>
    <pivotField showAll="0"/>
    <pivotField showAll="0"/>
    <pivotField dataField="1" showAll="0"/>
    <pivotField showAll="0"/>
    <pivotField showAll="0"/>
    <pivotField showAll="0">
      <items count="2">
        <item x="0"/>
        <item t="default"/>
      </items>
    </pivotField>
    <pivotField showAll="0"/>
  </pivotFields>
  <rowFields count="3">
    <field x="0"/>
    <field x="1"/>
    <field x="2"/>
  </rowFields>
  <rowItems count="38">
    <i>
      <x/>
    </i>
    <i r="1">
      <x v="1"/>
    </i>
    <i r="2">
      <x v="2"/>
    </i>
    <i r="2">
      <x v="22"/>
    </i>
    <i r="1">
      <x v="3"/>
    </i>
    <i r="2">
      <x v="13"/>
    </i>
    <i r="2">
      <x v="21"/>
    </i>
    <i r="1">
      <x v="4"/>
    </i>
    <i r="2">
      <x/>
    </i>
    <i r="2">
      <x v="6"/>
    </i>
    <i r="2">
      <x v="8"/>
    </i>
    <i r="2">
      <x v="15"/>
    </i>
    <i r="2">
      <x v="16"/>
    </i>
    <i r="2">
      <x v="17"/>
    </i>
    <i r="2">
      <x v="18"/>
    </i>
    <i r="1">
      <x v="5"/>
    </i>
    <i r="2">
      <x v="9"/>
    </i>
    <i r="2">
      <x v="10"/>
    </i>
    <i>
      <x v="1"/>
    </i>
    <i r="1">
      <x/>
    </i>
    <i r="2">
      <x v="3"/>
    </i>
    <i r="1">
      <x v="1"/>
    </i>
    <i r="2">
      <x v="2"/>
    </i>
    <i r="2">
      <x v="4"/>
    </i>
    <i r="2">
      <x v="7"/>
    </i>
    <i r="1">
      <x v="2"/>
    </i>
    <i r="2">
      <x v="1"/>
    </i>
    <i r="2">
      <x v="5"/>
    </i>
    <i r="2">
      <x v="12"/>
    </i>
    <i r="2">
      <x v="13"/>
    </i>
    <i r="2">
      <x v="20"/>
    </i>
    <i r="1">
      <x v="4"/>
    </i>
    <i r="2">
      <x/>
    </i>
    <i r="2">
      <x v="14"/>
    </i>
    <i r="2">
      <x v="19"/>
    </i>
    <i r="1">
      <x v="5"/>
    </i>
    <i r="2">
      <x v="11"/>
    </i>
    <i t="grand">
      <x/>
    </i>
  </rowItems>
  <colItems count="1">
    <i/>
  </colItems>
  <dataFields count="1">
    <dataField name="Cuenta de Pruebas a Realizar" fld="6"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3:B41"/>
  <sheetViews>
    <sheetView zoomScale="80" zoomScaleNormal="80" workbookViewId="0">
      <selection activeCell="G16" sqref="G16"/>
    </sheetView>
  </sheetViews>
  <sheetFormatPr baseColWidth="10" defaultRowHeight="15"/>
  <cols>
    <col min="1" max="1" width="37" customWidth="1"/>
    <col min="2" max="2" width="27.140625" customWidth="1"/>
    <col min="3" max="3" width="12.85546875" bestFit="1" customWidth="1"/>
  </cols>
  <sheetData>
    <row r="3" spans="1:2">
      <c r="A3" s="8" t="s">
        <v>1326</v>
      </c>
      <c r="B3" t="s">
        <v>1328</v>
      </c>
    </row>
    <row r="4" spans="1:2">
      <c r="A4" s="9" t="s">
        <v>1048</v>
      </c>
      <c r="B4" s="12">
        <v>86</v>
      </c>
    </row>
    <row r="5" spans="1:2">
      <c r="A5" s="10" t="s">
        <v>39</v>
      </c>
      <c r="B5" s="12">
        <v>15</v>
      </c>
    </row>
    <row r="6" spans="1:2">
      <c r="A6" s="11" t="s">
        <v>40</v>
      </c>
      <c r="B6" s="12">
        <v>2</v>
      </c>
    </row>
    <row r="7" spans="1:2">
      <c r="A7" s="11" t="s">
        <v>350</v>
      </c>
      <c r="B7" s="12">
        <v>13</v>
      </c>
    </row>
    <row r="8" spans="1:2">
      <c r="A8" s="10" t="s">
        <v>1237</v>
      </c>
      <c r="B8" s="12">
        <v>9</v>
      </c>
    </row>
    <row r="9" spans="1:2">
      <c r="A9" s="11" t="s">
        <v>923</v>
      </c>
      <c r="B9" s="12">
        <v>1</v>
      </c>
    </row>
    <row r="10" spans="1:2">
      <c r="A10" s="11" t="s">
        <v>1238</v>
      </c>
      <c r="B10" s="12">
        <v>8</v>
      </c>
    </row>
    <row r="11" spans="1:2">
      <c r="A11" s="10" t="s">
        <v>8</v>
      </c>
      <c r="B11" s="12">
        <v>54</v>
      </c>
    </row>
    <row r="12" spans="1:2">
      <c r="A12" s="11" t="s">
        <v>9</v>
      </c>
      <c r="B12" s="12">
        <v>11</v>
      </c>
    </row>
    <row r="13" spans="1:2">
      <c r="A13" s="11" t="s">
        <v>1208</v>
      </c>
      <c r="B13" s="12">
        <v>4</v>
      </c>
    </row>
    <row r="14" spans="1:2">
      <c r="A14" s="11" t="s">
        <v>1098</v>
      </c>
      <c r="B14" s="12">
        <v>5</v>
      </c>
    </row>
    <row r="15" spans="1:2">
      <c r="A15" s="11" t="s">
        <v>1114</v>
      </c>
      <c r="B15" s="12">
        <v>7</v>
      </c>
    </row>
    <row r="16" spans="1:2">
      <c r="A16" s="11" t="s">
        <v>652</v>
      </c>
      <c r="B16" s="12">
        <v>18</v>
      </c>
    </row>
    <row r="17" spans="1:2">
      <c r="A17" s="11" t="s">
        <v>1190</v>
      </c>
      <c r="B17" s="12">
        <v>4</v>
      </c>
    </row>
    <row r="18" spans="1:2">
      <c r="A18" s="11" t="s">
        <v>1278</v>
      </c>
      <c r="B18" s="12">
        <v>5</v>
      </c>
    </row>
    <row r="19" spans="1:2">
      <c r="A19" s="10" t="s">
        <v>563</v>
      </c>
      <c r="B19" s="12">
        <v>8</v>
      </c>
    </row>
    <row r="20" spans="1:2">
      <c r="A20" s="11" t="s">
        <v>1260</v>
      </c>
      <c r="B20" s="12">
        <v>5</v>
      </c>
    </row>
    <row r="21" spans="1:2">
      <c r="A21" s="11" t="s">
        <v>1265</v>
      </c>
      <c r="B21" s="12">
        <v>3</v>
      </c>
    </row>
    <row r="22" spans="1:2">
      <c r="A22" s="9" t="s">
        <v>7</v>
      </c>
      <c r="B22" s="12">
        <v>485</v>
      </c>
    </row>
    <row r="23" spans="1:2">
      <c r="A23" s="10" t="s">
        <v>411</v>
      </c>
      <c r="B23" s="12">
        <v>70</v>
      </c>
    </row>
    <row r="24" spans="1:2">
      <c r="A24" s="11" t="s">
        <v>412</v>
      </c>
      <c r="B24" s="12">
        <v>70</v>
      </c>
    </row>
    <row r="25" spans="1:2">
      <c r="A25" s="10" t="s">
        <v>39</v>
      </c>
      <c r="B25" s="12">
        <v>65</v>
      </c>
    </row>
    <row r="26" spans="1:2">
      <c r="A26" s="11" t="s">
        <v>40</v>
      </c>
      <c r="B26" s="12">
        <v>22</v>
      </c>
    </row>
    <row r="27" spans="1:2">
      <c r="A27" s="11" t="s">
        <v>349</v>
      </c>
      <c r="B27" s="12">
        <v>13</v>
      </c>
    </row>
    <row r="28" spans="1:2">
      <c r="A28" s="11" t="s">
        <v>311</v>
      </c>
      <c r="B28" s="12">
        <v>30</v>
      </c>
    </row>
    <row r="29" spans="1:2">
      <c r="A29" s="10" t="s">
        <v>136</v>
      </c>
      <c r="B29" s="12">
        <v>163</v>
      </c>
    </row>
    <row r="30" spans="1:2">
      <c r="A30" s="11" t="s">
        <v>137</v>
      </c>
      <c r="B30" s="12">
        <v>24</v>
      </c>
    </row>
    <row r="31" spans="1:2">
      <c r="A31" s="11" t="s">
        <v>871</v>
      </c>
      <c r="B31" s="12">
        <v>16</v>
      </c>
    </row>
    <row r="32" spans="1:2">
      <c r="A32" s="11" t="s">
        <v>892</v>
      </c>
      <c r="B32" s="12">
        <v>16</v>
      </c>
    </row>
    <row r="33" spans="1:2">
      <c r="A33" s="11" t="s">
        <v>923</v>
      </c>
      <c r="B33" s="12">
        <v>57</v>
      </c>
    </row>
    <row r="34" spans="1:2">
      <c r="A34" s="11" t="s">
        <v>181</v>
      </c>
      <c r="B34" s="12">
        <v>50</v>
      </c>
    </row>
    <row r="35" spans="1:2">
      <c r="A35" s="10" t="s">
        <v>8</v>
      </c>
      <c r="B35" s="12">
        <v>165</v>
      </c>
    </row>
    <row r="36" spans="1:2">
      <c r="A36" s="11" t="s">
        <v>9</v>
      </c>
      <c r="B36" s="12">
        <v>28</v>
      </c>
    </row>
    <row r="37" spans="1:2">
      <c r="A37" s="11" t="s">
        <v>607</v>
      </c>
      <c r="B37" s="12">
        <v>60</v>
      </c>
    </row>
    <row r="38" spans="1:2">
      <c r="A38" s="11" t="s">
        <v>669</v>
      </c>
      <c r="B38" s="12">
        <v>77</v>
      </c>
    </row>
    <row r="39" spans="1:2">
      <c r="A39" s="10" t="s">
        <v>563</v>
      </c>
      <c r="B39" s="12">
        <v>22</v>
      </c>
    </row>
    <row r="40" spans="1:2">
      <c r="A40" s="11" t="s">
        <v>564</v>
      </c>
      <c r="B40" s="12">
        <v>22</v>
      </c>
    </row>
    <row r="41" spans="1:2">
      <c r="A41" s="9" t="s">
        <v>1327</v>
      </c>
      <c r="B41" s="12">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Q572"/>
  <sheetViews>
    <sheetView tabSelected="1" topLeftCell="D1" zoomScaleNormal="100" workbookViewId="0">
      <pane ySplit="1" topLeftCell="A2" activePane="bottomLeft" state="frozen"/>
      <selection pane="bottomLeft" activeCell="M3" sqref="M3"/>
    </sheetView>
  </sheetViews>
  <sheetFormatPr baseColWidth="10" defaultRowHeight="15"/>
  <cols>
    <col min="4" max="4" width="13.85546875" customWidth="1"/>
    <col min="5" max="5" width="39.140625" customWidth="1"/>
    <col min="6" max="6" width="36.7109375" customWidth="1"/>
    <col min="7" max="7" width="16.140625" customWidth="1"/>
    <col min="8" max="8" width="14.28515625" customWidth="1"/>
    <col min="9" max="9" width="47.140625" customWidth="1"/>
  </cols>
  <sheetData>
    <row r="1" spans="1:251">
      <c r="A1" s="1" t="s">
        <v>0</v>
      </c>
      <c r="B1" s="1" t="s">
        <v>1</v>
      </c>
      <c r="C1" s="1" t="s">
        <v>2</v>
      </c>
      <c r="D1" s="1" t="s">
        <v>3</v>
      </c>
      <c r="E1" s="1" t="s">
        <v>4</v>
      </c>
      <c r="F1" s="1" t="s">
        <v>5</v>
      </c>
      <c r="G1" s="1" t="s">
        <v>1329</v>
      </c>
      <c r="H1" s="1" t="s">
        <v>1330</v>
      </c>
      <c r="I1" s="1" t="s">
        <v>6</v>
      </c>
      <c r="J1" s="1" t="s">
        <v>1333</v>
      </c>
      <c r="K1" s="1" t="s">
        <v>1334</v>
      </c>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row>
    <row r="2" spans="1:251" ht="45">
      <c r="A2" s="3" t="s">
        <v>7</v>
      </c>
      <c r="B2" s="4" t="s">
        <v>8</v>
      </c>
      <c r="C2" s="3" t="s">
        <v>9</v>
      </c>
      <c r="D2" s="4" t="s">
        <v>10</v>
      </c>
      <c r="E2" s="4" t="s">
        <v>11</v>
      </c>
      <c r="F2" s="4" t="s">
        <v>12</v>
      </c>
      <c r="G2" s="4" t="s">
        <v>1331</v>
      </c>
      <c r="H2" s="4" t="s">
        <v>1332</v>
      </c>
      <c r="I2" s="4" t="s">
        <v>28</v>
      </c>
      <c r="J2" s="4" t="s">
        <v>1335</v>
      </c>
      <c r="K2" s="4" t="s">
        <v>1336</v>
      </c>
    </row>
    <row r="3" spans="1:251" ht="33.75">
      <c r="A3" s="3" t="s">
        <v>7</v>
      </c>
      <c r="B3" s="4" t="s">
        <v>8</v>
      </c>
      <c r="C3" s="3" t="s">
        <v>9</v>
      </c>
      <c r="D3" s="4" t="s">
        <v>10</v>
      </c>
      <c r="E3" s="4" t="s">
        <v>13</v>
      </c>
      <c r="F3" s="4" t="s">
        <v>14</v>
      </c>
      <c r="G3" s="4" t="s">
        <v>1331</v>
      </c>
      <c r="H3" s="4" t="s">
        <v>1332</v>
      </c>
      <c r="I3" s="4" t="s">
        <v>29</v>
      </c>
      <c r="J3" s="4" t="s">
        <v>1335</v>
      </c>
      <c r="K3" s="4" t="s">
        <v>1336</v>
      </c>
    </row>
    <row r="4" spans="1:251" ht="33.75">
      <c r="A4" s="3" t="s">
        <v>7</v>
      </c>
      <c r="B4" s="4" t="s">
        <v>8</v>
      </c>
      <c r="C4" s="3" t="s">
        <v>9</v>
      </c>
      <c r="D4" s="4" t="s">
        <v>10</v>
      </c>
      <c r="E4" s="5" t="s">
        <v>15</v>
      </c>
      <c r="F4" s="4" t="s">
        <v>16</v>
      </c>
      <c r="G4" s="4" t="s">
        <v>1331</v>
      </c>
      <c r="H4" s="4" t="s">
        <v>1332</v>
      </c>
      <c r="I4" s="4" t="s">
        <v>30</v>
      </c>
      <c r="J4" s="4" t="s">
        <v>1335</v>
      </c>
      <c r="K4" s="4" t="s">
        <v>1336</v>
      </c>
    </row>
    <row r="5" spans="1:251" ht="33.75">
      <c r="A5" s="3" t="s">
        <v>7</v>
      </c>
      <c r="B5" s="4" t="s">
        <v>8</v>
      </c>
      <c r="C5" s="3" t="s">
        <v>9</v>
      </c>
      <c r="D5" s="4" t="s">
        <v>10</v>
      </c>
      <c r="E5" s="4" t="s">
        <v>17</v>
      </c>
      <c r="F5" s="4" t="s">
        <v>18</v>
      </c>
      <c r="G5" s="4" t="s">
        <v>1331</v>
      </c>
      <c r="H5" s="4" t="s">
        <v>1332</v>
      </c>
      <c r="I5" s="4" t="s">
        <v>31</v>
      </c>
      <c r="J5" s="4" t="s">
        <v>1335</v>
      </c>
      <c r="K5" s="4" t="s">
        <v>1336</v>
      </c>
    </row>
    <row r="6" spans="1:251" ht="33.75">
      <c r="A6" s="3" t="s">
        <v>7</v>
      </c>
      <c r="B6" s="4" t="s">
        <v>8</v>
      </c>
      <c r="C6" s="3" t="s">
        <v>9</v>
      </c>
      <c r="D6" s="4" t="s">
        <v>10</v>
      </c>
      <c r="E6" s="4" t="s">
        <v>19</v>
      </c>
      <c r="F6" s="4" t="s">
        <v>20</v>
      </c>
      <c r="G6" s="4" t="s">
        <v>1331</v>
      </c>
      <c r="H6" s="4" t="s">
        <v>1332</v>
      </c>
      <c r="I6" s="4" t="s">
        <v>32</v>
      </c>
      <c r="J6" s="4" t="s">
        <v>1335</v>
      </c>
      <c r="K6" s="4" t="s">
        <v>1336</v>
      </c>
    </row>
    <row r="7" spans="1:251" ht="45">
      <c r="A7" s="3" t="s">
        <v>7</v>
      </c>
      <c r="B7" s="4" t="s">
        <v>8</v>
      </c>
      <c r="C7" s="3" t="s">
        <v>9</v>
      </c>
      <c r="D7" s="4" t="s">
        <v>10</v>
      </c>
      <c r="E7" s="4" t="s">
        <v>21</v>
      </c>
      <c r="F7" s="4" t="s">
        <v>22</v>
      </c>
      <c r="G7" s="4" t="s">
        <v>1331</v>
      </c>
      <c r="H7" s="4" t="s">
        <v>1332</v>
      </c>
      <c r="I7" s="4" t="s">
        <v>33</v>
      </c>
      <c r="J7" s="4" t="s">
        <v>1335</v>
      </c>
      <c r="K7" s="4" t="s">
        <v>1336</v>
      </c>
    </row>
    <row r="8" spans="1:251" ht="33.75">
      <c r="A8" s="3" t="s">
        <v>7</v>
      </c>
      <c r="B8" s="4" t="s">
        <v>8</v>
      </c>
      <c r="C8" s="3" t="s">
        <v>9</v>
      </c>
      <c r="D8" s="4" t="s">
        <v>10</v>
      </c>
      <c r="E8" s="5" t="s">
        <v>23</v>
      </c>
      <c r="F8" s="4" t="s">
        <v>24</v>
      </c>
      <c r="G8" s="4" t="s">
        <v>1331</v>
      </c>
      <c r="H8" s="4" t="s">
        <v>1332</v>
      </c>
      <c r="I8" s="4" t="s">
        <v>34</v>
      </c>
      <c r="J8" s="4" t="s">
        <v>1335</v>
      </c>
      <c r="K8" s="4" t="s">
        <v>1336</v>
      </c>
    </row>
    <row r="9" spans="1:251" ht="33.75">
      <c r="A9" s="4" t="s">
        <v>7</v>
      </c>
      <c r="B9" s="4" t="s">
        <v>8</v>
      </c>
      <c r="C9" s="3" t="s">
        <v>9</v>
      </c>
      <c r="D9" s="4" t="s">
        <v>10</v>
      </c>
      <c r="E9" s="4" t="s">
        <v>21</v>
      </c>
      <c r="F9" s="4" t="s">
        <v>25</v>
      </c>
      <c r="G9" s="4" t="s">
        <v>1331</v>
      </c>
      <c r="H9" s="4" t="s">
        <v>1332</v>
      </c>
      <c r="I9" s="4" t="s">
        <v>35</v>
      </c>
      <c r="J9" s="4" t="s">
        <v>1335</v>
      </c>
      <c r="K9" s="4" t="s">
        <v>1336</v>
      </c>
    </row>
    <row r="10" spans="1:251" ht="22.5">
      <c r="A10" s="4" t="s">
        <v>7</v>
      </c>
      <c r="B10" s="4" t="s">
        <v>8</v>
      </c>
      <c r="C10" s="3" t="s">
        <v>9</v>
      </c>
      <c r="D10" s="4" t="s">
        <v>10</v>
      </c>
      <c r="E10" s="4" t="s">
        <v>21</v>
      </c>
      <c r="F10" s="4" t="s">
        <v>25</v>
      </c>
      <c r="G10" s="4" t="s">
        <v>1331</v>
      </c>
      <c r="H10" s="4" t="s">
        <v>1332</v>
      </c>
      <c r="I10" s="4" t="s">
        <v>36</v>
      </c>
      <c r="J10" s="4" t="s">
        <v>1335</v>
      </c>
      <c r="K10" s="4" t="s">
        <v>1336</v>
      </c>
    </row>
    <row r="11" spans="1:251" ht="33.75">
      <c r="A11" s="4" t="s">
        <v>7</v>
      </c>
      <c r="B11" s="4" t="s">
        <v>8</v>
      </c>
      <c r="C11" s="3" t="s">
        <v>9</v>
      </c>
      <c r="D11" s="4" t="s">
        <v>10</v>
      </c>
      <c r="E11" s="4" t="s">
        <v>26</v>
      </c>
      <c r="F11" s="4" t="s">
        <v>25</v>
      </c>
      <c r="G11" s="4" t="s">
        <v>1331</v>
      </c>
      <c r="H11" s="4" t="s">
        <v>1332</v>
      </c>
      <c r="I11" s="4" t="s">
        <v>37</v>
      </c>
      <c r="J11" s="4" t="s">
        <v>1335</v>
      </c>
      <c r="K11" s="4" t="s">
        <v>1336</v>
      </c>
    </row>
    <row r="12" spans="1:251" ht="45">
      <c r="A12" s="4" t="s">
        <v>7</v>
      </c>
      <c r="B12" s="4" t="s">
        <v>8</v>
      </c>
      <c r="C12" s="3" t="s">
        <v>9</v>
      </c>
      <c r="D12" s="4" t="s">
        <v>10</v>
      </c>
      <c r="E12" s="4" t="s">
        <v>27</v>
      </c>
      <c r="F12" s="4" t="s">
        <v>25</v>
      </c>
      <c r="G12" s="4" t="s">
        <v>1331</v>
      </c>
      <c r="H12" s="4" t="s">
        <v>1332</v>
      </c>
      <c r="I12" s="4" t="s">
        <v>38</v>
      </c>
      <c r="J12" s="4" t="s">
        <v>1335</v>
      </c>
      <c r="K12" s="4" t="s">
        <v>1336</v>
      </c>
    </row>
    <row r="13" spans="1:251" ht="56.25">
      <c r="A13" s="3" t="s">
        <v>7</v>
      </c>
      <c r="B13" s="4" t="s">
        <v>39</v>
      </c>
      <c r="C13" s="4" t="s">
        <v>40</v>
      </c>
      <c r="D13" s="4" t="s">
        <v>41</v>
      </c>
      <c r="E13" s="6" t="s">
        <v>42</v>
      </c>
      <c r="F13" s="6" t="s">
        <v>43</v>
      </c>
      <c r="G13" s="4" t="s">
        <v>1331</v>
      </c>
      <c r="H13" s="4" t="s">
        <v>1332</v>
      </c>
      <c r="I13" s="6" t="s">
        <v>44</v>
      </c>
      <c r="J13" s="4" t="s">
        <v>1335</v>
      </c>
      <c r="K13" s="4" t="s">
        <v>1336</v>
      </c>
    </row>
    <row r="14" spans="1:251" ht="56.25">
      <c r="A14" s="3" t="s">
        <v>7</v>
      </c>
      <c r="B14" s="4" t="s">
        <v>39</v>
      </c>
      <c r="C14" s="4" t="s">
        <v>40</v>
      </c>
      <c r="D14" s="4" t="s">
        <v>41</v>
      </c>
      <c r="E14" s="6" t="s">
        <v>45</v>
      </c>
      <c r="F14" s="6" t="s">
        <v>46</v>
      </c>
      <c r="G14" s="4" t="s">
        <v>1331</v>
      </c>
      <c r="H14" s="4" t="s">
        <v>1332</v>
      </c>
      <c r="I14" s="4" t="s">
        <v>47</v>
      </c>
      <c r="J14" s="4" t="s">
        <v>1335</v>
      </c>
      <c r="K14" s="4" t="s">
        <v>1336</v>
      </c>
    </row>
    <row r="15" spans="1:251" ht="56.25">
      <c r="A15" s="3" t="s">
        <v>7</v>
      </c>
      <c r="B15" s="4" t="s">
        <v>39</v>
      </c>
      <c r="C15" s="4" t="s">
        <v>40</v>
      </c>
      <c r="D15" s="4" t="s">
        <v>41</v>
      </c>
      <c r="E15" s="6" t="s">
        <v>48</v>
      </c>
      <c r="F15" s="6" t="s">
        <v>49</v>
      </c>
      <c r="G15" s="4" t="s">
        <v>1331</v>
      </c>
      <c r="H15" s="4" t="s">
        <v>1332</v>
      </c>
      <c r="I15" s="6" t="s">
        <v>50</v>
      </c>
      <c r="J15" s="4" t="s">
        <v>1335</v>
      </c>
      <c r="K15" s="4" t="s">
        <v>1336</v>
      </c>
    </row>
    <row r="16" spans="1:251" ht="56.25">
      <c r="A16" s="3" t="s">
        <v>7</v>
      </c>
      <c r="B16" s="4" t="s">
        <v>39</v>
      </c>
      <c r="C16" s="4" t="s">
        <v>40</v>
      </c>
      <c r="D16" s="4" t="s">
        <v>41</v>
      </c>
      <c r="E16" s="6" t="s">
        <v>51</v>
      </c>
      <c r="F16" s="6" t="s">
        <v>52</v>
      </c>
      <c r="G16" s="4" t="s">
        <v>1331</v>
      </c>
      <c r="H16" s="4" t="s">
        <v>1332</v>
      </c>
      <c r="I16" s="6" t="s">
        <v>53</v>
      </c>
      <c r="J16" s="4" t="s">
        <v>1335</v>
      </c>
      <c r="K16" s="4" t="s">
        <v>1336</v>
      </c>
    </row>
    <row r="17" spans="1:11" ht="56.25">
      <c r="A17" s="3" t="s">
        <v>7</v>
      </c>
      <c r="B17" s="4" t="s">
        <v>39</v>
      </c>
      <c r="C17" s="4" t="s">
        <v>40</v>
      </c>
      <c r="D17" s="4" t="s">
        <v>41</v>
      </c>
      <c r="E17" s="4" t="s">
        <v>54</v>
      </c>
      <c r="F17" s="4" t="s">
        <v>55</v>
      </c>
      <c r="G17" s="4" t="s">
        <v>1331</v>
      </c>
      <c r="H17" s="4" t="s">
        <v>1332</v>
      </c>
      <c r="I17" s="4" t="s">
        <v>56</v>
      </c>
      <c r="J17" s="4" t="s">
        <v>1335</v>
      </c>
      <c r="K17" s="4" t="s">
        <v>1336</v>
      </c>
    </row>
    <row r="18" spans="1:11" ht="45">
      <c r="A18" s="4" t="s">
        <v>7</v>
      </c>
      <c r="B18" s="4" t="s">
        <v>39</v>
      </c>
      <c r="C18" s="4" t="s">
        <v>40</v>
      </c>
      <c r="D18" s="4" t="s">
        <v>57</v>
      </c>
      <c r="E18" s="6" t="s">
        <v>58</v>
      </c>
      <c r="F18" s="6" t="s">
        <v>59</v>
      </c>
      <c r="G18" s="4" t="s">
        <v>1331</v>
      </c>
      <c r="H18" s="4" t="s">
        <v>1332</v>
      </c>
      <c r="I18" s="6" t="s">
        <v>60</v>
      </c>
      <c r="J18" s="4" t="s">
        <v>1335</v>
      </c>
      <c r="K18" s="4" t="s">
        <v>1336</v>
      </c>
    </row>
    <row r="19" spans="1:11" ht="45">
      <c r="A19" s="3" t="s">
        <v>7</v>
      </c>
      <c r="B19" s="4" t="s">
        <v>39</v>
      </c>
      <c r="C19" s="4" t="s">
        <v>40</v>
      </c>
      <c r="D19" s="4" t="s">
        <v>57</v>
      </c>
      <c r="E19" s="6" t="s">
        <v>61</v>
      </c>
      <c r="F19" s="6" t="s">
        <v>62</v>
      </c>
      <c r="G19" s="4" t="s">
        <v>1331</v>
      </c>
      <c r="H19" s="4" t="s">
        <v>1332</v>
      </c>
      <c r="I19" s="6" t="s">
        <v>63</v>
      </c>
      <c r="J19" s="4" t="s">
        <v>1335</v>
      </c>
      <c r="K19" s="4" t="s">
        <v>1336</v>
      </c>
    </row>
    <row r="20" spans="1:11" ht="33.75">
      <c r="A20" s="4" t="s">
        <v>7</v>
      </c>
      <c r="B20" s="4" t="s">
        <v>39</v>
      </c>
      <c r="C20" s="4" t="s">
        <v>40</v>
      </c>
      <c r="D20" s="4" t="s">
        <v>57</v>
      </c>
      <c r="E20" s="4" t="s">
        <v>64</v>
      </c>
      <c r="F20" s="4" t="s">
        <v>65</v>
      </c>
      <c r="G20" s="4" t="s">
        <v>1331</v>
      </c>
      <c r="H20" s="4" t="s">
        <v>1332</v>
      </c>
      <c r="I20" s="4" t="s">
        <v>66</v>
      </c>
      <c r="J20" s="4" t="s">
        <v>1335</v>
      </c>
      <c r="K20" s="4" t="s">
        <v>1336</v>
      </c>
    </row>
    <row r="21" spans="1:11" ht="56.25">
      <c r="A21" s="4" t="s">
        <v>7</v>
      </c>
      <c r="B21" s="4" t="s">
        <v>39</v>
      </c>
      <c r="C21" s="4" t="s">
        <v>40</v>
      </c>
      <c r="D21" s="4" t="s">
        <v>67</v>
      </c>
      <c r="E21" s="4" t="s">
        <v>68</v>
      </c>
      <c r="F21" s="6" t="s">
        <v>69</v>
      </c>
      <c r="G21" s="4" t="s">
        <v>1331</v>
      </c>
      <c r="H21" s="4" t="s">
        <v>1332</v>
      </c>
      <c r="I21" s="6" t="s">
        <v>70</v>
      </c>
      <c r="J21" s="4" t="s">
        <v>1335</v>
      </c>
      <c r="K21" s="4" t="s">
        <v>1336</v>
      </c>
    </row>
    <row r="22" spans="1:11" ht="67.5">
      <c r="A22" s="4" t="s">
        <v>7</v>
      </c>
      <c r="B22" s="4" t="s">
        <v>39</v>
      </c>
      <c r="C22" s="4" t="s">
        <v>40</v>
      </c>
      <c r="D22" s="4" t="s">
        <v>67</v>
      </c>
      <c r="E22" s="4" t="s">
        <v>68</v>
      </c>
      <c r="F22" s="4" t="s">
        <v>71</v>
      </c>
      <c r="G22" s="4" t="s">
        <v>1331</v>
      </c>
      <c r="H22" s="4" t="s">
        <v>1332</v>
      </c>
      <c r="I22" s="4" t="s">
        <v>72</v>
      </c>
      <c r="J22" s="4" t="s">
        <v>1335</v>
      </c>
      <c r="K22" s="4" t="s">
        <v>1336</v>
      </c>
    </row>
    <row r="23" spans="1:11" ht="67.5">
      <c r="A23" s="4" t="s">
        <v>7</v>
      </c>
      <c r="B23" s="4" t="s">
        <v>39</v>
      </c>
      <c r="C23" s="4" t="s">
        <v>40</v>
      </c>
      <c r="D23" s="4" t="s">
        <v>67</v>
      </c>
      <c r="E23" s="4" t="s">
        <v>73</v>
      </c>
      <c r="F23" s="4" t="s">
        <v>74</v>
      </c>
      <c r="G23" s="4" t="s">
        <v>1331</v>
      </c>
      <c r="H23" s="4" t="s">
        <v>1332</v>
      </c>
      <c r="I23" s="6" t="s">
        <v>75</v>
      </c>
      <c r="J23" s="4" t="s">
        <v>1335</v>
      </c>
      <c r="K23" s="4" t="s">
        <v>1336</v>
      </c>
    </row>
    <row r="24" spans="1:11" ht="45">
      <c r="A24" s="4" t="s">
        <v>7</v>
      </c>
      <c r="B24" s="4" t="s">
        <v>39</v>
      </c>
      <c r="C24" s="4" t="s">
        <v>40</v>
      </c>
      <c r="D24" s="4" t="s">
        <v>67</v>
      </c>
      <c r="E24" s="4" t="s">
        <v>73</v>
      </c>
      <c r="F24" s="4" t="s">
        <v>74</v>
      </c>
      <c r="G24" s="4" t="s">
        <v>1331</v>
      </c>
      <c r="H24" s="4" t="s">
        <v>1332</v>
      </c>
      <c r="I24" s="4" t="s">
        <v>76</v>
      </c>
      <c r="J24" s="4" t="s">
        <v>1335</v>
      </c>
      <c r="K24" s="4" t="s">
        <v>1336</v>
      </c>
    </row>
    <row r="25" spans="1:11" ht="33.75">
      <c r="A25" s="4" t="s">
        <v>7</v>
      </c>
      <c r="B25" s="4" t="s">
        <v>39</v>
      </c>
      <c r="C25" s="4" t="s">
        <v>40</v>
      </c>
      <c r="D25" s="4" t="s">
        <v>67</v>
      </c>
      <c r="E25" s="4" t="s">
        <v>73</v>
      </c>
      <c r="F25" s="4" t="s">
        <v>74</v>
      </c>
      <c r="G25" s="4" t="s">
        <v>1331</v>
      </c>
      <c r="H25" s="4" t="s">
        <v>1332</v>
      </c>
      <c r="I25" s="4" t="s">
        <v>77</v>
      </c>
      <c r="J25" s="4" t="s">
        <v>1335</v>
      </c>
      <c r="K25" s="4" t="s">
        <v>1336</v>
      </c>
    </row>
    <row r="26" spans="1:11" ht="67.5">
      <c r="A26" s="4" t="s">
        <v>7</v>
      </c>
      <c r="B26" s="4" t="s">
        <v>39</v>
      </c>
      <c r="C26" s="4" t="s">
        <v>40</v>
      </c>
      <c r="D26" s="4" t="s">
        <v>78</v>
      </c>
      <c r="E26" s="4" t="s">
        <v>79</v>
      </c>
      <c r="F26" s="4" t="s">
        <v>80</v>
      </c>
      <c r="G26" s="4" t="s">
        <v>1331</v>
      </c>
      <c r="H26" s="4" t="s">
        <v>1332</v>
      </c>
      <c r="I26" s="6" t="s">
        <v>81</v>
      </c>
      <c r="J26" s="4" t="s">
        <v>1335</v>
      </c>
      <c r="K26" s="4" t="s">
        <v>1336</v>
      </c>
    </row>
    <row r="27" spans="1:11" ht="33.75">
      <c r="A27" s="4" t="s">
        <v>7</v>
      </c>
      <c r="B27" s="4" t="s">
        <v>39</v>
      </c>
      <c r="C27" s="4" t="s">
        <v>40</v>
      </c>
      <c r="D27" s="4" t="s">
        <v>78</v>
      </c>
      <c r="E27" s="4" t="s">
        <v>79</v>
      </c>
      <c r="F27" s="4" t="s">
        <v>82</v>
      </c>
      <c r="G27" s="4" t="s">
        <v>1331</v>
      </c>
      <c r="H27" s="4" t="s">
        <v>1332</v>
      </c>
      <c r="I27" s="4" t="s">
        <v>83</v>
      </c>
      <c r="J27" s="4" t="s">
        <v>1335</v>
      </c>
      <c r="K27" s="4" t="s">
        <v>1336</v>
      </c>
    </row>
    <row r="28" spans="1:11" ht="33.75">
      <c r="A28" s="4" t="s">
        <v>7</v>
      </c>
      <c r="B28" s="4" t="s">
        <v>39</v>
      </c>
      <c r="C28" s="4" t="s">
        <v>40</v>
      </c>
      <c r="D28" s="4" t="s">
        <v>41</v>
      </c>
      <c r="E28" s="4" t="s">
        <v>84</v>
      </c>
      <c r="F28" s="4" t="s">
        <v>85</v>
      </c>
      <c r="G28" s="4" t="s">
        <v>1331</v>
      </c>
      <c r="H28" s="4" t="s">
        <v>1332</v>
      </c>
      <c r="I28" s="4" t="s">
        <v>86</v>
      </c>
      <c r="J28" s="4" t="s">
        <v>1335</v>
      </c>
      <c r="K28" s="4" t="s">
        <v>1336</v>
      </c>
    </row>
    <row r="29" spans="1:11" ht="33.75">
      <c r="A29" s="4" t="s">
        <v>7</v>
      </c>
      <c r="B29" s="4" t="s">
        <v>39</v>
      </c>
      <c r="C29" s="4" t="s">
        <v>40</v>
      </c>
      <c r="D29" s="4" t="s">
        <v>41</v>
      </c>
      <c r="E29" s="4" t="s">
        <v>84</v>
      </c>
      <c r="F29" s="4" t="s">
        <v>85</v>
      </c>
      <c r="G29" s="4" t="s">
        <v>1331</v>
      </c>
      <c r="H29" s="4" t="s">
        <v>1332</v>
      </c>
      <c r="I29" s="4" t="s">
        <v>87</v>
      </c>
      <c r="J29" s="4" t="s">
        <v>1335</v>
      </c>
      <c r="K29" s="4" t="s">
        <v>1336</v>
      </c>
    </row>
    <row r="30" spans="1:11" ht="45">
      <c r="A30" s="4" t="s">
        <v>7</v>
      </c>
      <c r="B30" s="4" t="s">
        <v>39</v>
      </c>
      <c r="C30" s="4" t="s">
        <v>40</v>
      </c>
      <c r="D30" s="4" t="s">
        <v>88</v>
      </c>
      <c r="E30" s="4" t="s">
        <v>89</v>
      </c>
      <c r="F30" s="4" t="s">
        <v>90</v>
      </c>
      <c r="G30" s="4" t="s">
        <v>1331</v>
      </c>
      <c r="H30" s="4" t="s">
        <v>1332</v>
      </c>
      <c r="I30" s="4" t="s">
        <v>91</v>
      </c>
      <c r="J30" s="4" t="s">
        <v>1335</v>
      </c>
      <c r="K30" s="4" t="s">
        <v>1336</v>
      </c>
    </row>
    <row r="31" spans="1:11" ht="45">
      <c r="A31" s="3" t="s">
        <v>7</v>
      </c>
      <c r="B31" s="4" t="s">
        <v>39</v>
      </c>
      <c r="C31" s="4" t="s">
        <v>40</v>
      </c>
      <c r="D31" s="4" t="s">
        <v>88</v>
      </c>
      <c r="E31" s="4" t="s">
        <v>92</v>
      </c>
      <c r="F31" s="4" t="s">
        <v>93</v>
      </c>
      <c r="G31" s="4" t="s">
        <v>1331</v>
      </c>
      <c r="H31" s="4" t="s">
        <v>1332</v>
      </c>
      <c r="I31" s="4" t="s">
        <v>94</v>
      </c>
      <c r="J31" s="4" t="s">
        <v>1335</v>
      </c>
      <c r="K31" s="4" t="s">
        <v>1336</v>
      </c>
    </row>
    <row r="32" spans="1:11" ht="33.75">
      <c r="A32" s="3" t="s">
        <v>7</v>
      </c>
      <c r="B32" s="4" t="s">
        <v>39</v>
      </c>
      <c r="C32" s="4" t="s">
        <v>40</v>
      </c>
      <c r="D32" s="4" t="s">
        <v>88</v>
      </c>
      <c r="E32" s="4" t="s">
        <v>95</v>
      </c>
      <c r="F32" s="4" t="s">
        <v>96</v>
      </c>
      <c r="G32" s="4" t="s">
        <v>1331</v>
      </c>
      <c r="H32" s="4" t="s">
        <v>1332</v>
      </c>
      <c r="I32" s="4" t="s">
        <v>97</v>
      </c>
      <c r="J32" s="4" t="s">
        <v>1335</v>
      </c>
      <c r="K32" s="4" t="s">
        <v>1336</v>
      </c>
    </row>
    <row r="33" spans="1:11" ht="33.75">
      <c r="A33" s="3" t="s">
        <v>7</v>
      </c>
      <c r="B33" s="4" t="s">
        <v>39</v>
      </c>
      <c r="C33" s="4" t="s">
        <v>40</v>
      </c>
      <c r="D33" s="4" t="s">
        <v>88</v>
      </c>
      <c r="E33" s="4" t="s">
        <v>92</v>
      </c>
      <c r="F33" s="4" t="s">
        <v>98</v>
      </c>
      <c r="G33" s="4" t="s">
        <v>1331</v>
      </c>
      <c r="H33" s="4" t="s">
        <v>1332</v>
      </c>
      <c r="I33" s="4" t="s">
        <v>99</v>
      </c>
      <c r="J33" s="4" t="s">
        <v>1335</v>
      </c>
      <c r="K33" s="4" t="s">
        <v>1336</v>
      </c>
    </row>
    <row r="34" spans="1:11" ht="45">
      <c r="A34" s="3" t="s">
        <v>7</v>
      </c>
      <c r="B34" s="4" t="s">
        <v>39</v>
      </c>
      <c r="C34" s="4" t="s">
        <v>40</v>
      </c>
      <c r="D34" s="4" t="s">
        <v>88</v>
      </c>
      <c r="E34" s="4" t="s">
        <v>92</v>
      </c>
      <c r="F34" s="4" t="s">
        <v>100</v>
      </c>
      <c r="G34" s="4" t="s">
        <v>1331</v>
      </c>
      <c r="H34" s="4" t="s">
        <v>1332</v>
      </c>
      <c r="I34" s="4" t="s">
        <v>101</v>
      </c>
      <c r="J34" s="4" t="s">
        <v>1335</v>
      </c>
      <c r="K34" s="4" t="s">
        <v>1336</v>
      </c>
    </row>
    <row r="35" spans="1:11" ht="33.75">
      <c r="A35" s="3" t="s">
        <v>7</v>
      </c>
      <c r="B35" s="4" t="s">
        <v>8</v>
      </c>
      <c r="C35" s="3" t="s">
        <v>9</v>
      </c>
      <c r="D35" s="4" t="s">
        <v>102</v>
      </c>
      <c r="E35" s="4" t="s">
        <v>103</v>
      </c>
      <c r="F35" s="4" t="s">
        <v>104</v>
      </c>
      <c r="G35" s="4" t="s">
        <v>1331</v>
      </c>
      <c r="H35" s="4" t="s">
        <v>1332</v>
      </c>
      <c r="I35" s="4" t="s">
        <v>105</v>
      </c>
      <c r="J35" s="4" t="s">
        <v>1335</v>
      </c>
      <c r="K35" s="4" t="s">
        <v>1336</v>
      </c>
    </row>
    <row r="36" spans="1:11" ht="56.25">
      <c r="A36" s="3" t="s">
        <v>7</v>
      </c>
      <c r="B36" s="4" t="s">
        <v>8</v>
      </c>
      <c r="C36" s="3" t="s">
        <v>9</v>
      </c>
      <c r="D36" s="4" t="s">
        <v>102</v>
      </c>
      <c r="E36" s="4" t="s">
        <v>103</v>
      </c>
      <c r="F36" s="4" t="s">
        <v>106</v>
      </c>
      <c r="G36" s="4" t="s">
        <v>1331</v>
      </c>
      <c r="H36" s="4" t="s">
        <v>1332</v>
      </c>
      <c r="I36" s="4" t="s">
        <v>107</v>
      </c>
      <c r="J36" s="4" t="s">
        <v>1335</v>
      </c>
      <c r="K36" s="4" t="s">
        <v>1336</v>
      </c>
    </row>
    <row r="37" spans="1:11" ht="33.75">
      <c r="A37" s="3" t="s">
        <v>7</v>
      </c>
      <c r="B37" s="4" t="s">
        <v>8</v>
      </c>
      <c r="C37" s="3" t="s">
        <v>9</v>
      </c>
      <c r="D37" s="4" t="s">
        <v>102</v>
      </c>
      <c r="E37" s="4" t="s">
        <v>103</v>
      </c>
      <c r="F37" s="4" t="s">
        <v>108</v>
      </c>
      <c r="G37" s="4" t="s">
        <v>1331</v>
      </c>
      <c r="H37" s="4" t="s">
        <v>1332</v>
      </c>
      <c r="I37" s="4" t="s">
        <v>109</v>
      </c>
      <c r="J37" s="4" t="s">
        <v>1335</v>
      </c>
      <c r="K37" s="4" t="s">
        <v>1336</v>
      </c>
    </row>
    <row r="38" spans="1:11" ht="33.75">
      <c r="A38" s="3" t="s">
        <v>7</v>
      </c>
      <c r="B38" s="4" t="s">
        <v>8</v>
      </c>
      <c r="C38" s="3" t="s">
        <v>9</v>
      </c>
      <c r="D38" s="4" t="s">
        <v>102</v>
      </c>
      <c r="E38" s="4" t="s">
        <v>103</v>
      </c>
      <c r="F38" s="4" t="s">
        <v>108</v>
      </c>
      <c r="G38" s="4" t="s">
        <v>1331</v>
      </c>
      <c r="H38" s="4" t="s">
        <v>1332</v>
      </c>
      <c r="I38" s="4" t="s">
        <v>110</v>
      </c>
      <c r="J38" s="4" t="s">
        <v>1335</v>
      </c>
      <c r="K38" s="4" t="s">
        <v>1336</v>
      </c>
    </row>
    <row r="39" spans="1:11" ht="33.75">
      <c r="A39" s="3" t="s">
        <v>7</v>
      </c>
      <c r="B39" s="4" t="s">
        <v>8</v>
      </c>
      <c r="C39" s="3" t="s">
        <v>9</v>
      </c>
      <c r="D39" s="4" t="s">
        <v>102</v>
      </c>
      <c r="E39" s="4" t="s">
        <v>103</v>
      </c>
      <c r="F39" s="4" t="s">
        <v>104</v>
      </c>
      <c r="G39" s="4" t="s">
        <v>1331</v>
      </c>
      <c r="H39" s="4" t="s">
        <v>1332</v>
      </c>
      <c r="I39" s="4" t="s">
        <v>111</v>
      </c>
      <c r="J39" s="4" t="s">
        <v>1335</v>
      </c>
      <c r="K39" s="4" t="s">
        <v>1336</v>
      </c>
    </row>
    <row r="40" spans="1:11" ht="33.75">
      <c r="A40" s="3" t="s">
        <v>7</v>
      </c>
      <c r="B40" s="4" t="s">
        <v>8</v>
      </c>
      <c r="C40" s="3" t="s">
        <v>9</v>
      </c>
      <c r="D40" s="4" t="s">
        <v>102</v>
      </c>
      <c r="E40" s="4" t="s">
        <v>103</v>
      </c>
      <c r="F40" s="4" t="s">
        <v>112</v>
      </c>
      <c r="G40" s="4" t="s">
        <v>1331</v>
      </c>
      <c r="H40" s="4" t="s">
        <v>1332</v>
      </c>
      <c r="I40" s="4" t="s">
        <v>113</v>
      </c>
      <c r="J40" s="4" t="s">
        <v>1335</v>
      </c>
      <c r="K40" s="4" t="s">
        <v>1336</v>
      </c>
    </row>
    <row r="41" spans="1:11" ht="101.25">
      <c r="A41" s="3" t="s">
        <v>7</v>
      </c>
      <c r="B41" s="4" t="s">
        <v>8</v>
      </c>
      <c r="C41" s="3" t="s">
        <v>9</v>
      </c>
      <c r="D41" s="4" t="s">
        <v>102</v>
      </c>
      <c r="E41" s="4" t="s">
        <v>114</v>
      </c>
      <c r="F41" s="4" t="s">
        <v>104</v>
      </c>
      <c r="G41" s="4" t="s">
        <v>1331</v>
      </c>
      <c r="H41" s="4" t="s">
        <v>1332</v>
      </c>
      <c r="I41" s="4" t="s">
        <v>115</v>
      </c>
      <c r="J41" s="4" t="s">
        <v>1335</v>
      </c>
      <c r="K41" s="4" t="s">
        <v>1336</v>
      </c>
    </row>
    <row r="42" spans="1:11" ht="33.75">
      <c r="A42" s="3" t="s">
        <v>7</v>
      </c>
      <c r="B42" s="4" t="s">
        <v>8</v>
      </c>
      <c r="C42" s="3" t="s">
        <v>9</v>
      </c>
      <c r="D42" s="4" t="s">
        <v>102</v>
      </c>
      <c r="E42" s="4" t="s">
        <v>103</v>
      </c>
      <c r="F42" s="4" t="s">
        <v>116</v>
      </c>
      <c r="G42" s="4" t="s">
        <v>1331</v>
      </c>
      <c r="H42" s="4" t="s">
        <v>1332</v>
      </c>
      <c r="I42" s="4" t="s">
        <v>117</v>
      </c>
      <c r="J42" s="4" t="s">
        <v>1335</v>
      </c>
      <c r="K42" s="4" t="s">
        <v>1336</v>
      </c>
    </row>
    <row r="43" spans="1:11" ht="45">
      <c r="A43" s="3" t="s">
        <v>7</v>
      </c>
      <c r="B43" s="4" t="s">
        <v>8</v>
      </c>
      <c r="C43" s="3" t="s">
        <v>9</v>
      </c>
      <c r="D43" s="4" t="s">
        <v>118</v>
      </c>
      <c r="E43" s="4" t="s">
        <v>119</v>
      </c>
      <c r="F43" s="4" t="s">
        <v>120</v>
      </c>
      <c r="G43" s="4" t="s">
        <v>1331</v>
      </c>
      <c r="H43" s="4" t="s">
        <v>1332</v>
      </c>
      <c r="I43" s="4" t="s">
        <v>121</v>
      </c>
      <c r="J43" s="4" t="s">
        <v>1335</v>
      </c>
      <c r="K43" s="4" t="s">
        <v>1336</v>
      </c>
    </row>
    <row r="44" spans="1:11" ht="45">
      <c r="A44" s="3" t="s">
        <v>7</v>
      </c>
      <c r="B44" s="4" t="s">
        <v>8</v>
      </c>
      <c r="C44" s="3" t="s">
        <v>9</v>
      </c>
      <c r="D44" s="4" t="s">
        <v>118</v>
      </c>
      <c r="E44" s="4" t="s">
        <v>119</v>
      </c>
      <c r="F44" s="4" t="s">
        <v>120</v>
      </c>
      <c r="G44" s="4" t="s">
        <v>1331</v>
      </c>
      <c r="H44" s="4" t="s">
        <v>1332</v>
      </c>
      <c r="I44" s="4" t="s">
        <v>122</v>
      </c>
      <c r="J44" s="4" t="s">
        <v>1335</v>
      </c>
      <c r="K44" s="4" t="s">
        <v>1336</v>
      </c>
    </row>
    <row r="45" spans="1:11" ht="56.25">
      <c r="A45" s="4" t="s">
        <v>7</v>
      </c>
      <c r="B45" s="4" t="s">
        <v>8</v>
      </c>
      <c r="C45" s="3" t="s">
        <v>9</v>
      </c>
      <c r="D45" s="4" t="s">
        <v>118</v>
      </c>
      <c r="E45" s="4" t="s">
        <v>123</v>
      </c>
      <c r="F45" s="4" t="s">
        <v>124</v>
      </c>
      <c r="G45" s="4" t="s">
        <v>1331</v>
      </c>
      <c r="H45" s="4" t="s">
        <v>1332</v>
      </c>
      <c r="I45" s="4" t="s">
        <v>125</v>
      </c>
      <c r="J45" s="4" t="s">
        <v>1335</v>
      </c>
      <c r="K45" s="4" t="s">
        <v>1336</v>
      </c>
    </row>
    <row r="46" spans="1:11" ht="45">
      <c r="A46" s="3" t="s">
        <v>7</v>
      </c>
      <c r="B46" s="4" t="s">
        <v>8</v>
      </c>
      <c r="C46" s="3" t="s">
        <v>9</v>
      </c>
      <c r="D46" s="4" t="s">
        <v>118</v>
      </c>
      <c r="E46" s="4" t="s">
        <v>123</v>
      </c>
      <c r="F46" s="4" t="s">
        <v>124</v>
      </c>
      <c r="G46" s="4" t="s">
        <v>1331</v>
      </c>
      <c r="H46" s="4" t="s">
        <v>1332</v>
      </c>
      <c r="I46" s="4" t="s">
        <v>126</v>
      </c>
      <c r="J46" s="4" t="s">
        <v>1335</v>
      </c>
      <c r="K46" s="4" t="s">
        <v>1336</v>
      </c>
    </row>
    <row r="47" spans="1:11" ht="45">
      <c r="A47" s="3" t="s">
        <v>7</v>
      </c>
      <c r="B47" s="4" t="s">
        <v>8</v>
      </c>
      <c r="C47" s="3" t="s">
        <v>9</v>
      </c>
      <c r="D47" s="4" t="s">
        <v>118</v>
      </c>
      <c r="E47" s="4" t="s">
        <v>123</v>
      </c>
      <c r="F47" s="4" t="s">
        <v>124</v>
      </c>
      <c r="G47" s="4" t="s">
        <v>1331</v>
      </c>
      <c r="H47" s="4" t="s">
        <v>1332</v>
      </c>
      <c r="I47" s="4" t="s">
        <v>127</v>
      </c>
      <c r="J47" s="4" t="s">
        <v>1335</v>
      </c>
      <c r="K47" s="4" t="s">
        <v>1336</v>
      </c>
    </row>
    <row r="48" spans="1:11" ht="56.25">
      <c r="A48" s="3" t="s">
        <v>7</v>
      </c>
      <c r="B48" s="4" t="s">
        <v>8</v>
      </c>
      <c r="C48" s="3" t="s">
        <v>9</v>
      </c>
      <c r="D48" s="4" t="s">
        <v>118</v>
      </c>
      <c r="E48" s="4" t="s">
        <v>128</v>
      </c>
      <c r="F48" s="4" t="s">
        <v>129</v>
      </c>
      <c r="G48" s="4" t="s">
        <v>1331</v>
      </c>
      <c r="H48" s="4" t="s">
        <v>1332</v>
      </c>
      <c r="I48" s="4" t="s">
        <v>130</v>
      </c>
      <c r="J48" s="4" t="s">
        <v>1335</v>
      </c>
      <c r="K48" s="4" t="s">
        <v>1336</v>
      </c>
    </row>
    <row r="49" spans="1:11" ht="45">
      <c r="A49" s="3" t="s">
        <v>7</v>
      </c>
      <c r="B49" s="4" t="s">
        <v>8</v>
      </c>
      <c r="C49" s="3" t="s">
        <v>9</v>
      </c>
      <c r="D49" s="4" t="s">
        <v>118</v>
      </c>
      <c r="E49" s="4" t="s">
        <v>128</v>
      </c>
      <c r="F49" s="4" t="s">
        <v>129</v>
      </c>
      <c r="G49" s="4" t="s">
        <v>1331</v>
      </c>
      <c r="H49" s="4" t="s">
        <v>1332</v>
      </c>
      <c r="I49" s="4" t="s">
        <v>131</v>
      </c>
      <c r="J49" s="4" t="s">
        <v>1335</v>
      </c>
      <c r="K49" s="4" t="s">
        <v>1336</v>
      </c>
    </row>
    <row r="50" spans="1:11" ht="45">
      <c r="A50" s="4" t="s">
        <v>7</v>
      </c>
      <c r="B50" s="4" t="s">
        <v>8</v>
      </c>
      <c r="C50" s="3" t="s">
        <v>9</v>
      </c>
      <c r="D50" s="4" t="s">
        <v>118</v>
      </c>
      <c r="E50" s="4" t="s">
        <v>132</v>
      </c>
      <c r="F50" s="4" t="s">
        <v>133</v>
      </c>
      <c r="G50" s="4" t="s">
        <v>1331</v>
      </c>
      <c r="H50" s="4" t="s">
        <v>1332</v>
      </c>
      <c r="I50" s="4" t="s">
        <v>134</v>
      </c>
      <c r="J50" s="4" t="s">
        <v>1335</v>
      </c>
      <c r="K50" s="4" t="s">
        <v>1336</v>
      </c>
    </row>
    <row r="51" spans="1:11" ht="45">
      <c r="A51" s="4" t="s">
        <v>7</v>
      </c>
      <c r="B51" s="4" t="s">
        <v>8</v>
      </c>
      <c r="C51" s="3" t="s">
        <v>9</v>
      </c>
      <c r="D51" s="4" t="s">
        <v>118</v>
      </c>
      <c r="E51" s="4" t="s">
        <v>132</v>
      </c>
      <c r="F51" s="4" t="s">
        <v>133</v>
      </c>
      <c r="G51" s="4" t="s">
        <v>1331</v>
      </c>
      <c r="H51" s="4" t="s">
        <v>1332</v>
      </c>
      <c r="I51" s="4" t="s">
        <v>135</v>
      </c>
      <c r="J51" s="4" t="s">
        <v>1335</v>
      </c>
      <c r="K51" s="4" t="s">
        <v>1336</v>
      </c>
    </row>
    <row r="52" spans="1:11" ht="33.75">
      <c r="A52" s="4" t="s">
        <v>7</v>
      </c>
      <c r="B52" s="4" t="s">
        <v>136</v>
      </c>
      <c r="C52" s="4" t="s">
        <v>137</v>
      </c>
      <c r="D52" s="4" t="s">
        <v>137</v>
      </c>
      <c r="E52" s="4" t="s">
        <v>138</v>
      </c>
      <c r="F52" s="4" t="s">
        <v>139</v>
      </c>
      <c r="G52" s="4" t="s">
        <v>1331</v>
      </c>
      <c r="H52" s="4" t="s">
        <v>1332</v>
      </c>
      <c r="I52" s="4" t="s">
        <v>140</v>
      </c>
      <c r="J52" s="4" t="s">
        <v>1335</v>
      </c>
      <c r="K52" s="4" t="s">
        <v>1336</v>
      </c>
    </row>
    <row r="53" spans="1:11" ht="45">
      <c r="A53" s="3" t="s">
        <v>7</v>
      </c>
      <c r="B53" s="4" t="s">
        <v>136</v>
      </c>
      <c r="C53" s="4" t="s">
        <v>137</v>
      </c>
      <c r="D53" s="4" t="s">
        <v>137</v>
      </c>
      <c r="E53" s="4" t="s">
        <v>138</v>
      </c>
      <c r="F53" s="4" t="s">
        <v>139</v>
      </c>
      <c r="G53" s="4" t="s">
        <v>1331</v>
      </c>
      <c r="H53" s="4" t="s">
        <v>1332</v>
      </c>
      <c r="I53" s="4" t="s">
        <v>141</v>
      </c>
      <c r="J53" s="4" t="s">
        <v>1335</v>
      </c>
      <c r="K53" s="4" t="s">
        <v>1336</v>
      </c>
    </row>
    <row r="54" spans="1:11" ht="45">
      <c r="A54" s="3" t="s">
        <v>7</v>
      </c>
      <c r="B54" s="4" t="s">
        <v>136</v>
      </c>
      <c r="C54" s="4" t="s">
        <v>137</v>
      </c>
      <c r="D54" s="4" t="s">
        <v>137</v>
      </c>
      <c r="E54" s="4" t="s">
        <v>142</v>
      </c>
      <c r="F54" s="4" t="s">
        <v>143</v>
      </c>
      <c r="G54" s="4" t="s">
        <v>1331</v>
      </c>
      <c r="H54" s="4" t="s">
        <v>1332</v>
      </c>
      <c r="I54" s="4" t="s">
        <v>144</v>
      </c>
      <c r="J54" s="4" t="s">
        <v>1335</v>
      </c>
      <c r="K54" s="4" t="s">
        <v>1336</v>
      </c>
    </row>
    <row r="55" spans="1:11" ht="33.75">
      <c r="A55" s="3" t="s">
        <v>7</v>
      </c>
      <c r="B55" s="4" t="s">
        <v>136</v>
      </c>
      <c r="C55" s="4" t="s">
        <v>137</v>
      </c>
      <c r="D55" s="4" t="s">
        <v>137</v>
      </c>
      <c r="E55" s="4" t="s">
        <v>142</v>
      </c>
      <c r="F55" s="4" t="s">
        <v>145</v>
      </c>
      <c r="G55" s="4" t="s">
        <v>1331</v>
      </c>
      <c r="H55" s="4" t="s">
        <v>1332</v>
      </c>
      <c r="I55" s="4" t="s">
        <v>146</v>
      </c>
      <c r="J55" s="4" t="s">
        <v>1335</v>
      </c>
      <c r="K55" s="4" t="s">
        <v>1336</v>
      </c>
    </row>
    <row r="56" spans="1:11" ht="33.75">
      <c r="A56" s="3" t="s">
        <v>7</v>
      </c>
      <c r="B56" s="4" t="s">
        <v>136</v>
      </c>
      <c r="C56" s="4" t="s">
        <v>137</v>
      </c>
      <c r="D56" s="4" t="s">
        <v>137</v>
      </c>
      <c r="E56" s="4" t="s">
        <v>142</v>
      </c>
      <c r="F56" s="4" t="s">
        <v>145</v>
      </c>
      <c r="G56" s="4" t="s">
        <v>1331</v>
      </c>
      <c r="H56" s="4" t="s">
        <v>1332</v>
      </c>
      <c r="I56" s="4" t="s">
        <v>147</v>
      </c>
      <c r="J56" s="4" t="s">
        <v>1335</v>
      </c>
      <c r="K56" s="4" t="s">
        <v>1336</v>
      </c>
    </row>
    <row r="57" spans="1:11" ht="33.75">
      <c r="A57" s="3" t="s">
        <v>7</v>
      </c>
      <c r="B57" s="4" t="s">
        <v>136</v>
      </c>
      <c r="C57" s="4" t="s">
        <v>137</v>
      </c>
      <c r="D57" s="4" t="s">
        <v>137</v>
      </c>
      <c r="E57" s="4" t="s">
        <v>142</v>
      </c>
      <c r="F57" s="4" t="s">
        <v>145</v>
      </c>
      <c r="G57" s="4" t="s">
        <v>1331</v>
      </c>
      <c r="H57" s="4" t="s">
        <v>1332</v>
      </c>
      <c r="I57" s="4" t="s">
        <v>148</v>
      </c>
      <c r="J57" s="4" t="s">
        <v>1335</v>
      </c>
      <c r="K57" s="4" t="s">
        <v>1336</v>
      </c>
    </row>
    <row r="58" spans="1:11" ht="33.75">
      <c r="A58" s="3" t="s">
        <v>7</v>
      </c>
      <c r="B58" s="4" t="s">
        <v>136</v>
      </c>
      <c r="C58" s="4" t="s">
        <v>137</v>
      </c>
      <c r="D58" s="4" t="s">
        <v>137</v>
      </c>
      <c r="E58" s="4" t="s">
        <v>142</v>
      </c>
      <c r="F58" s="4" t="s">
        <v>149</v>
      </c>
      <c r="G58" s="4" t="s">
        <v>1331</v>
      </c>
      <c r="H58" s="4" t="s">
        <v>1332</v>
      </c>
      <c r="I58" s="4" t="s">
        <v>150</v>
      </c>
      <c r="J58" s="4" t="s">
        <v>1335</v>
      </c>
      <c r="K58" s="4" t="s">
        <v>1336</v>
      </c>
    </row>
    <row r="59" spans="1:11" ht="33.75">
      <c r="A59" s="3" t="s">
        <v>7</v>
      </c>
      <c r="B59" s="4" t="s">
        <v>136</v>
      </c>
      <c r="C59" s="4" t="s">
        <v>137</v>
      </c>
      <c r="D59" s="4" t="s">
        <v>137</v>
      </c>
      <c r="E59" s="4" t="s">
        <v>142</v>
      </c>
      <c r="F59" s="4" t="s">
        <v>149</v>
      </c>
      <c r="G59" s="4" t="s">
        <v>1331</v>
      </c>
      <c r="H59" s="4" t="s">
        <v>1332</v>
      </c>
      <c r="I59" s="4" t="s">
        <v>151</v>
      </c>
      <c r="J59" s="4" t="s">
        <v>1335</v>
      </c>
      <c r="K59" s="4" t="s">
        <v>1336</v>
      </c>
    </row>
    <row r="60" spans="1:11" ht="22.5">
      <c r="A60" s="3" t="s">
        <v>7</v>
      </c>
      <c r="B60" s="4" t="s">
        <v>136</v>
      </c>
      <c r="C60" s="4" t="s">
        <v>137</v>
      </c>
      <c r="D60" s="4" t="s">
        <v>137</v>
      </c>
      <c r="E60" s="4" t="s">
        <v>152</v>
      </c>
      <c r="F60" s="4" t="s">
        <v>153</v>
      </c>
      <c r="G60" s="4" t="s">
        <v>1331</v>
      </c>
      <c r="H60" s="4" t="s">
        <v>1332</v>
      </c>
      <c r="I60" s="4" t="s">
        <v>154</v>
      </c>
      <c r="J60" s="4" t="s">
        <v>1335</v>
      </c>
      <c r="K60" s="4" t="s">
        <v>1336</v>
      </c>
    </row>
    <row r="61" spans="1:11" ht="22.5">
      <c r="A61" s="3" t="s">
        <v>7</v>
      </c>
      <c r="B61" s="4" t="s">
        <v>136</v>
      </c>
      <c r="C61" s="4" t="s">
        <v>137</v>
      </c>
      <c r="D61" s="4" t="s">
        <v>137</v>
      </c>
      <c r="E61" s="4" t="s">
        <v>152</v>
      </c>
      <c r="F61" s="4" t="s">
        <v>153</v>
      </c>
      <c r="G61" s="4" t="s">
        <v>1331</v>
      </c>
      <c r="H61" s="4" t="s">
        <v>1332</v>
      </c>
      <c r="I61" s="4" t="s">
        <v>155</v>
      </c>
      <c r="J61" s="4" t="s">
        <v>1335</v>
      </c>
      <c r="K61" s="4" t="s">
        <v>1336</v>
      </c>
    </row>
    <row r="62" spans="1:11" ht="45">
      <c r="A62" s="3" t="s">
        <v>7</v>
      </c>
      <c r="B62" s="4" t="s">
        <v>136</v>
      </c>
      <c r="C62" s="4" t="s">
        <v>137</v>
      </c>
      <c r="D62" s="4" t="s">
        <v>137</v>
      </c>
      <c r="E62" s="4" t="s">
        <v>152</v>
      </c>
      <c r="F62" s="4" t="s">
        <v>156</v>
      </c>
      <c r="G62" s="4" t="s">
        <v>1331</v>
      </c>
      <c r="H62" s="4" t="s">
        <v>1332</v>
      </c>
      <c r="I62" s="4" t="s">
        <v>157</v>
      </c>
      <c r="J62" s="4" t="s">
        <v>1335</v>
      </c>
      <c r="K62" s="4" t="s">
        <v>1336</v>
      </c>
    </row>
    <row r="63" spans="1:11" ht="33.75">
      <c r="A63" s="3" t="s">
        <v>7</v>
      </c>
      <c r="B63" s="4" t="s">
        <v>136</v>
      </c>
      <c r="C63" s="4" t="s">
        <v>137</v>
      </c>
      <c r="D63" s="4" t="s">
        <v>137</v>
      </c>
      <c r="E63" s="4" t="s">
        <v>152</v>
      </c>
      <c r="F63" s="4" t="s">
        <v>156</v>
      </c>
      <c r="G63" s="4" t="s">
        <v>1331</v>
      </c>
      <c r="H63" s="4" t="s">
        <v>1332</v>
      </c>
      <c r="I63" s="4" t="s">
        <v>158</v>
      </c>
      <c r="J63" s="4" t="s">
        <v>1335</v>
      </c>
      <c r="K63" s="4" t="s">
        <v>1336</v>
      </c>
    </row>
    <row r="64" spans="1:11" ht="45">
      <c r="A64" s="3" t="s">
        <v>7</v>
      </c>
      <c r="B64" s="4" t="s">
        <v>136</v>
      </c>
      <c r="C64" s="4" t="s">
        <v>137</v>
      </c>
      <c r="D64" s="4" t="s">
        <v>137</v>
      </c>
      <c r="E64" s="4" t="s">
        <v>152</v>
      </c>
      <c r="F64" s="4" t="s">
        <v>159</v>
      </c>
      <c r="G64" s="4" t="s">
        <v>1331</v>
      </c>
      <c r="H64" s="4" t="s">
        <v>1332</v>
      </c>
      <c r="I64" s="4" t="s">
        <v>160</v>
      </c>
      <c r="J64" s="4" t="s">
        <v>1335</v>
      </c>
      <c r="K64" s="4" t="s">
        <v>1336</v>
      </c>
    </row>
    <row r="65" spans="1:11" ht="45">
      <c r="A65" s="4" t="s">
        <v>7</v>
      </c>
      <c r="B65" s="4" t="s">
        <v>136</v>
      </c>
      <c r="C65" s="4" t="s">
        <v>137</v>
      </c>
      <c r="D65" s="4" t="s">
        <v>137</v>
      </c>
      <c r="E65" s="4" t="s">
        <v>152</v>
      </c>
      <c r="F65" s="4" t="s">
        <v>159</v>
      </c>
      <c r="G65" s="4" t="s">
        <v>1331</v>
      </c>
      <c r="H65" s="4" t="s">
        <v>1332</v>
      </c>
      <c r="I65" s="4" t="s">
        <v>161</v>
      </c>
      <c r="J65" s="4" t="s">
        <v>1335</v>
      </c>
      <c r="K65" s="4" t="s">
        <v>1336</v>
      </c>
    </row>
    <row r="66" spans="1:11" ht="45">
      <c r="A66" s="4" t="s">
        <v>7</v>
      </c>
      <c r="B66" s="4" t="s">
        <v>136</v>
      </c>
      <c r="C66" s="4" t="s">
        <v>137</v>
      </c>
      <c r="D66" s="4" t="s">
        <v>137</v>
      </c>
      <c r="E66" s="4" t="s">
        <v>152</v>
      </c>
      <c r="F66" s="4" t="s">
        <v>159</v>
      </c>
      <c r="G66" s="4" t="s">
        <v>1331</v>
      </c>
      <c r="H66" s="4" t="s">
        <v>1332</v>
      </c>
      <c r="I66" s="4" t="s">
        <v>162</v>
      </c>
      <c r="J66" s="4" t="s">
        <v>1335</v>
      </c>
      <c r="K66" s="4" t="s">
        <v>1336</v>
      </c>
    </row>
    <row r="67" spans="1:11" ht="33.75">
      <c r="A67" s="4" t="s">
        <v>7</v>
      </c>
      <c r="B67" s="4" t="s">
        <v>136</v>
      </c>
      <c r="C67" s="4" t="s">
        <v>137</v>
      </c>
      <c r="D67" s="4" t="s">
        <v>137</v>
      </c>
      <c r="E67" s="4" t="s">
        <v>152</v>
      </c>
      <c r="F67" s="4" t="s">
        <v>163</v>
      </c>
      <c r="G67" s="4" t="s">
        <v>1331</v>
      </c>
      <c r="H67" s="4" t="s">
        <v>1332</v>
      </c>
      <c r="I67" s="4" t="s">
        <v>164</v>
      </c>
      <c r="J67" s="4" t="s">
        <v>1335</v>
      </c>
      <c r="K67" s="4" t="s">
        <v>1336</v>
      </c>
    </row>
    <row r="68" spans="1:11" ht="67.5">
      <c r="A68" s="4" t="s">
        <v>7</v>
      </c>
      <c r="B68" s="4" t="s">
        <v>136</v>
      </c>
      <c r="C68" s="4" t="s">
        <v>137</v>
      </c>
      <c r="D68" s="4" t="s">
        <v>137</v>
      </c>
      <c r="E68" s="4" t="s">
        <v>165</v>
      </c>
      <c r="F68" s="4" t="s">
        <v>166</v>
      </c>
      <c r="G68" s="4" t="s">
        <v>1331</v>
      </c>
      <c r="H68" s="4" t="s">
        <v>1332</v>
      </c>
      <c r="I68" s="4" t="s">
        <v>167</v>
      </c>
      <c r="J68" s="4" t="s">
        <v>1335</v>
      </c>
      <c r="K68" s="4" t="s">
        <v>1336</v>
      </c>
    </row>
    <row r="69" spans="1:11" ht="33.75">
      <c r="A69" s="3" t="s">
        <v>7</v>
      </c>
      <c r="B69" s="4" t="s">
        <v>136</v>
      </c>
      <c r="C69" s="4" t="s">
        <v>137</v>
      </c>
      <c r="D69" s="4" t="s">
        <v>137</v>
      </c>
      <c r="E69" s="4" t="s">
        <v>165</v>
      </c>
      <c r="F69" s="4" t="s">
        <v>168</v>
      </c>
      <c r="G69" s="4" t="s">
        <v>1331</v>
      </c>
      <c r="H69" s="4" t="s">
        <v>1332</v>
      </c>
      <c r="I69" s="4" t="s">
        <v>169</v>
      </c>
      <c r="J69" s="4" t="s">
        <v>1335</v>
      </c>
      <c r="K69" s="4" t="s">
        <v>1336</v>
      </c>
    </row>
    <row r="70" spans="1:11" ht="56.25">
      <c r="A70" s="3" t="s">
        <v>7</v>
      </c>
      <c r="B70" s="4" t="s">
        <v>136</v>
      </c>
      <c r="C70" s="4" t="s">
        <v>137</v>
      </c>
      <c r="D70" s="4" t="s">
        <v>137</v>
      </c>
      <c r="E70" s="4" t="s">
        <v>165</v>
      </c>
      <c r="F70" s="4" t="s">
        <v>168</v>
      </c>
      <c r="G70" s="4" t="s">
        <v>1331</v>
      </c>
      <c r="H70" s="4" t="s">
        <v>1332</v>
      </c>
      <c r="I70" s="4" t="s">
        <v>170</v>
      </c>
      <c r="J70" s="4" t="s">
        <v>1335</v>
      </c>
      <c r="K70" s="4" t="s">
        <v>1336</v>
      </c>
    </row>
    <row r="71" spans="1:11" ht="22.5">
      <c r="A71" s="3" t="s">
        <v>7</v>
      </c>
      <c r="B71" s="4" t="s">
        <v>136</v>
      </c>
      <c r="C71" s="4" t="s">
        <v>137</v>
      </c>
      <c r="D71" s="4" t="s">
        <v>171</v>
      </c>
      <c r="E71" s="4" t="s">
        <v>172</v>
      </c>
      <c r="F71" s="4" t="s">
        <v>173</v>
      </c>
      <c r="G71" s="4" t="s">
        <v>1331</v>
      </c>
      <c r="H71" s="4" t="s">
        <v>1332</v>
      </c>
      <c r="I71" s="4" t="s">
        <v>174</v>
      </c>
      <c r="J71" s="4" t="s">
        <v>1335</v>
      </c>
      <c r="K71" s="4" t="s">
        <v>1336</v>
      </c>
    </row>
    <row r="72" spans="1:11" ht="22.5">
      <c r="A72" s="3" t="s">
        <v>7</v>
      </c>
      <c r="B72" s="4" t="s">
        <v>136</v>
      </c>
      <c r="C72" s="4" t="s">
        <v>137</v>
      </c>
      <c r="D72" s="4" t="s">
        <v>171</v>
      </c>
      <c r="E72" s="4" t="s">
        <v>172</v>
      </c>
      <c r="F72" s="4" t="s">
        <v>175</v>
      </c>
      <c r="G72" s="4" t="s">
        <v>1331</v>
      </c>
      <c r="H72" s="4" t="s">
        <v>1332</v>
      </c>
      <c r="I72" s="4" t="s">
        <v>176</v>
      </c>
      <c r="J72" s="4" t="s">
        <v>1335</v>
      </c>
      <c r="K72" s="4" t="s">
        <v>1336</v>
      </c>
    </row>
    <row r="73" spans="1:11" ht="22.5">
      <c r="A73" s="3" t="s">
        <v>7</v>
      </c>
      <c r="B73" s="4" t="s">
        <v>136</v>
      </c>
      <c r="C73" s="4" t="s">
        <v>137</v>
      </c>
      <c r="D73" s="4" t="s">
        <v>171</v>
      </c>
      <c r="E73" s="4" t="s">
        <v>172</v>
      </c>
      <c r="F73" s="4" t="s">
        <v>175</v>
      </c>
      <c r="G73" s="4" t="s">
        <v>1331</v>
      </c>
      <c r="H73" s="4" t="s">
        <v>1332</v>
      </c>
      <c r="I73" s="4" t="s">
        <v>177</v>
      </c>
      <c r="J73" s="4" t="s">
        <v>1335</v>
      </c>
      <c r="K73" s="4" t="s">
        <v>1336</v>
      </c>
    </row>
    <row r="74" spans="1:11" ht="33.75">
      <c r="A74" s="3" t="s">
        <v>7</v>
      </c>
      <c r="B74" s="4" t="s">
        <v>136</v>
      </c>
      <c r="C74" s="4" t="s">
        <v>137</v>
      </c>
      <c r="D74" s="4" t="s">
        <v>171</v>
      </c>
      <c r="E74" s="4" t="s">
        <v>172</v>
      </c>
      <c r="F74" s="4" t="s">
        <v>175</v>
      </c>
      <c r="G74" s="4" t="s">
        <v>1331</v>
      </c>
      <c r="H74" s="4" t="s">
        <v>1332</v>
      </c>
      <c r="I74" s="4" t="s">
        <v>178</v>
      </c>
      <c r="J74" s="4" t="s">
        <v>1335</v>
      </c>
      <c r="K74" s="4" t="s">
        <v>1336</v>
      </c>
    </row>
    <row r="75" spans="1:11" ht="22.5">
      <c r="A75" s="3" t="s">
        <v>7</v>
      </c>
      <c r="B75" s="4" t="s">
        <v>136</v>
      </c>
      <c r="C75" s="4" t="s">
        <v>137</v>
      </c>
      <c r="D75" s="4" t="s">
        <v>171</v>
      </c>
      <c r="E75" s="4" t="s">
        <v>172</v>
      </c>
      <c r="F75" s="4" t="s">
        <v>179</v>
      </c>
      <c r="G75" s="4" t="s">
        <v>1331</v>
      </c>
      <c r="H75" s="4" t="s">
        <v>1332</v>
      </c>
      <c r="I75" s="4" t="s">
        <v>180</v>
      </c>
      <c r="J75" s="4" t="s">
        <v>1335</v>
      </c>
      <c r="K75" s="4" t="s">
        <v>1336</v>
      </c>
    </row>
    <row r="76" spans="1:11" ht="45">
      <c r="A76" s="3" t="s">
        <v>7</v>
      </c>
      <c r="B76" s="4" t="s">
        <v>136</v>
      </c>
      <c r="C76" s="4" t="s">
        <v>181</v>
      </c>
      <c r="D76" s="4" t="s">
        <v>182</v>
      </c>
      <c r="E76" s="4" t="s">
        <v>183</v>
      </c>
      <c r="F76" s="4" t="s">
        <v>184</v>
      </c>
      <c r="G76" s="4" t="s">
        <v>1331</v>
      </c>
      <c r="H76" s="4" t="s">
        <v>1332</v>
      </c>
      <c r="I76" s="4" t="s">
        <v>185</v>
      </c>
      <c r="J76" s="4" t="s">
        <v>1335</v>
      </c>
      <c r="K76" s="4" t="s">
        <v>1336</v>
      </c>
    </row>
    <row r="77" spans="1:11" ht="22.5">
      <c r="A77" s="3" t="s">
        <v>7</v>
      </c>
      <c r="B77" s="4" t="s">
        <v>136</v>
      </c>
      <c r="C77" s="4" t="s">
        <v>181</v>
      </c>
      <c r="D77" s="4" t="s">
        <v>182</v>
      </c>
      <c r="E77" s="4" t="s">
        <v>186</v>
      </c>
      <c r="F77" s="4" t="s">
        <v>187</v>
      </c>
      <c r="G77" s="4" t="s">
        <v>1331</v>
      </c>
      <c r="H77" s="4" t="s">
        <v>1332</v>
      </c>
      <c r="I77" s="4" t="s">
        <v>188</v>
      </c>
      <c r="J77" s="4" t="s">
        <v>1335</v>
      </c>
      <c r="K77" s="4" t="s">
        <v>1336</v>
      </c>
    </row>
    <row r="78" spans="1:11" ht="33.75">
      <c r="A78" s="3" t="s">
        <v>7</v>
      </c>
      <c r="B78" s="4" t="s">
        <v>136</v>
      </c>
      <c r="C78" s="4" t="s">
        <v>181</v>
      </c>
      <c r="D78" s="4" t="s">
        <v>182</v>
      </c>
      <c r="E78" s="4" t="s">
        <v>189</v>
      </c>
      <c r="F78" s="4" t="s">
        <v>187</v>
      </c>
      <c r="G78" s="4" t="s">
        <v>1331</v>
      </c>
      <c r="H78" s="4" t="s">
        <v>1332</v>
      </c>
      <c r="I78" s="4" t="s">
        <v>190</v>
      </c>
      <c r="J78" s="4" t="s">
        <v>1335</v>
      </c>
      <c r="K78" s="4" t="s">
        <v>1336</v>
      </c>
    </row>
    <row r="79" spans="1:11" ht="33.75">
      <c r="A79" s="3" t="s">
        <v>7</v>
      </c>
      <c r="B79" s="4" t="s">
        <v>136</v>
      </c>
      <c r="C79" s="4" t="s">
        <v>181</v>
      </c>
      <c r="D79" s="4" t="s">
        <v>191</v>
      </c>
      <c r="E79" s="4" t="s">
        <v>192</v>
      </c>
      <c r="F79" s="4" t="s">
        <v>193</v>
      </c>
      <c r="G79" s="4" t="s">
        <v>1331</v>
      </c>
      <c r="H79" s="4" t="s">
        <v>1332</v>
      </c>
      <c r="I79" s="4" t="s">
        <v>194</v>
      </c>
      <c r="J79" s="4" t="s">
        <v>1335</v>
      </c>
      <c r="K79" s="4" t="s">
        <v>1336</v>
      </c>
    </row>
    <row r="80" spans="1:11" ht="56.25">
      <c r="A80" s="3" t="s">
        <v>7</v>
      </c>
      <c r="B80" s="4" t="s">
        <v>136</v>
      </c>
      <c r="C80" s="4" t="s">
        <v>181</v>
      </c>
      <c r="D80" s="4" t="s">
        <v>191</v>
      </c>
      <c r="E80" s="4" t="s">
        <v>192</v>
      </c>
      <c r="F80" s="4" t="s">
        <v>193</v>
      </c>
      <c r="G80" s="4" t="s">
        <v>1331</v>
      </c>
      <c r="H80" s="4" t="s">
        <v>1332</v>
      </c>
      <c r="I80" s="4" t="s">
        <v>195</v>
      </c>
      <c r="J80" s="4" t="s">
        <v>1335</v>
      </c>
      <c r="K80" s="4" t="s">
        <v>1336</v>
      </c>
    </row>
    <row r="81" spans="1:11" ht="56.25">
      <c r="A81" s="4" t="s">
        <v>7</v>
      </c>
      <c r="B81" s="4" t="s">
        <v>136</v>
      </c>
      <c r="C81" s="4" t="s">
        <v>181</v>
      </c>
      <c r="D81" s="4" t="s">
        <v>191</v>
      </c>
      <c r="E81" s="4" t="s">
        <v>196</v>
      </c>
      <c r="F81" s="4" t="s">
        <v>197</v>
      </c>
      <c r="G81" s="4" t="s">
        <v>1331</v>
      </c>
      <c r="H81" s="4" t="s">
        <v>1332</v>
      </c>
      <c r="I81" s="4" t="s">
        <v>198</v>
      </c>
      <c r="J81" s="4" t="s">
        <v>1335</v>
      </c>
      <c r="K81" s="4" t="s">
        <v>1336</v>
      </c>
    </row>
    <row r="82" spans="1:11" ht="67.5">
      <c r="A82" s="4" t="s">
        <v>7</v>
      </c>
      <c r="B82" s="4" t="s">
        <v>136</v>
      </c>
      <c r="C82" s="4" t="s">
        <v>181</v>
      </c>
      <c r="D82" s="4" t="s">
        <v>191</v>
      </c>
      <c r="E82" s="4" t="s">
        <v>199</v>
      </c>
      <c r="F82" s="4" t="s">
        <v>200</v>
      </c>
      <c r="G82" s="4" t="s">
        <v>1331</v>
      </c>
      <c r="H82" s="4" t="s">
        <v>1332</v>
      </c>
      <c r="I82" s="4" t="s">
        <v>201</v>
      </c>
      <c r="J82" s="4" t="s">
        <v>1335</v>
      </c>
      <c r="K82" s="4" t="s">
        <v>1336</v>
      </c>
    </row>
    <row r="83" spans="1:11" ht="45">
      <c r="A83" s="4" t="s">
        <v>7</v>
      </c>
      <c r="B83" s="4" t="s">
        <v>136</v>
      </c>
      <c r="C83" s="4" t="s">
        <v>181</v>
      </c>
      <c r="D83" s="4" t="s">
        <v>191</v>
      </c>
      <c r="E83" s="4" t="s">
        <v>202</v>
      </c>
      <c r="F83" s="4" t="s">
        <v>203</v>
      </c>
      <c r="G83" s="4" t="s">
        <v>1331</v>
      </c>
      <c r="H83" s="4" t="s">
        <v>1332</v>
      </c>
      <c r="I83" s="4" t="s">
        <v>204</v>
      </c>
      <c r="J83" s="4" t="s">
        <v>1335</v>
      </c>
      <c r="K83" s="4" t="s">
        <v>1336</v>
      </c>
    </row>
    <row r="84" spans="1:11" ht="56.25">
      <c r="A84" s="4" t="s">
        <v>7</v>
      </c>
      <c r="B84" s="4" t="s">
        <v>136</v>
      </c>
      <c r="C84" s="4" t="s">
        <v>181</v>
      </c>
      <c r="D84" s="4" t="s">
        <v>205</v>
      </c>
      <c r="E84" s="4" t="s">
        <v>206</v>
      </c>
      <c r="F84" s="4" t="s">
        <v>207</v>
      </c>
      <c r="G84" s="4" t="s">
        <v>1331</v>
      </c>
      <c r="H84" s="4" t="s">
        <v>1332</v>
      </c>
      <c r="I84" s="4" t="s">
        <v>208</v>
      </c>
      <c r="J84" s="4" t="s">
        <v>1335</v>
      </c>
      <c r="K84" s="4" t="s">
        <v>1336</v>
      </c>
    </row>
    <row r="85" spans="1:11" ht="56.25">
      <c r="A85" s="4" t="s">
        <v>7</v>
      </c>
      <c r="B85" s="4" t="s">
        <v>136</v>
      </c>
      <c r="C85" s="4" t="s">
        <v>181</v>
      </c>
      <c r="D85" s="4" t="s">
        <v>205</v>
      </c>
      <c r="E85" s="4" t="s">
        <v>209</v>
      </c>
      <c r="F85" s="4" t="s">
        <v>210</v>
      </c>
      <c r="G85" s="4" t="s">
        <v>1331</v>
      </c>
      <c r="H85" s="4" t="s">
        <v>1332</v>
      </c>
      <c r="I85" s="4" t="s">
        <v>211</v>
      </c>
      <c r="J85" s="4" t="s">
        <v>1335</v>
      </c>
      <c r="K85" s="4" t="s">
        <v>1336</v>
      </c>
    </row>
    <row r="86" spans="1:11" ht="33.75">
      <c r="A86" s="4" t="s">
        <v>7</v>
      </c>
      <c r="B86" s="4" t="s">
        <v>136</v>
      </c>
      <c r="C86" s="4" t="s">
        <v>181</v>
      </c>
      <c r="D86" s="4" t="s">
        <v>212</v>
      </c>
      <c r="E86" s="4" t="s">
        <v>213</v>
      </c>
      <c r="F86" s="4" t="s">
        <v>214</v>
      </c>
      <c r="G86" s="4" t="s">
        <v>1331</v>
      </c>
      <c r="H86" s="4" t="s">
        <v>1332</v>
      </c>
      <c r="I86" s="4" t="s">
        <v>215</v>
      </c>
      <c r="J86" s="4" t="s">
        <v>1335</v>
      </c>
      <c r="K86" s="4" t="s">
        <v>1336</v>
      </c>
    </row>
    <row r="87" spans="1:11" ht="67.5">
      <c r="A87" s="4" t="s">
        <v>7</v>
      </c>
      <c r="B87" s="4" t="s">
        <v>136</v>
      </c>
      <c r="C87" s="4" t="s">
        <v>181</v>
      </c>
      <c r="D87" s="4" t="s">
        <v>212</v>
      </c>
      <c r="E87" s="4" t="s">
        <v>216</v>
      </c>
      <c r="F87" s="4" t="s">
        <v>217</v>
      </c>
      <c r="G87" s="4" t="s">
        <v>1331</v>
      </c>
      <c r="H87" s="4" t="s">
        <v>1332</v>
      </c>
      <c r="I87" s="4" t="s">
        <v>218</v>
      </c>
      <c r="J87" s="4" t="s">
        <v>1335</v>
      </c>
      <c r="K87" s="4" t="s">
        <v>1336</v>
      </c>
    </row>
    <row r="88" spans="1:11" ht="45">
      <c r="A88" s="4" t="s">
        <v>7</v>
      </c>
      <c r="B88" s="4" t="s">
        <v>136</v>
      </c>
      <c r="C88" s="4" t="s">
        <v>181</v>
      </c>
      <c r="D88" s="4" t="s">
        <v>212</v>
      </c>
      <c r="E88" s="4" t="s">
        <v>216</v>
      </c>
      <c r="F88" s="4" t="s">
        <v>217</v>
      </c>
      <c r="G88" s="4" t="s">
        <v>1331</v>
      </c>
      <c r="H88" s="4" t="s">
        <v>1332</v>
      </c>
      <c r="I88" s="4" t="s">
        <v>219</v>
      </c>
      <c r="J88" s="4" t="s">
        <v>1335</v>
      </c>
      <c r="K88" s="4" t="s">
        <v>1336</v>
      </c>
    </row>
    <row r="89" spans="1:11" ht="22.5">
      <c r="A89" s="4" t="s">
        <v>7</v>
      </c>
      <c r="B89" s="4" t="s">
        <v>136</v>
      </c>
      <c r="C89" s="4" t="s">
        <v>181</v>
      </c>
      <c r="D89" s="4" t="s">
        <v>212</v>
      </c>
      <c r="E89" s="4" t="s">
        <v>220</v>
      </c>
      <c r="F89" s="4" t="s">
        <v>221</v>
      </c>
      <c r="G89" s="4" t="s">
        <v>1331</v>
      </c>
      <c r="H89" s="4" t="s">
        <v>1332</v>
      </c>
      <c r="I89" s="4" t="s">
        <v>222</v>
      </c>
      <c r="J89" s="4" t="s">
        <v>1335</v>
      </c>
      <c r="K89" s="4" t="s">
        <v>1336</v>
      </c>
    </row>
    <row r="90" spans="1:11" ht="33.75">
      <c r="A90" s="4" t="s">
        <v>7</v>
      </c>
      <c r="B90" s="4" t="s">
        <v>136</v>
      </c>
      <c r="C90" s="4" t="s">
        <v>181</v>
      </c>
      <c r="D90" s="4" t="s">
        <v>223</v>
      </c>
      <c r="E90" s="4" t="s">
        <v>224</v>
      </c>
      <c r="F90" s="4" t="s">
        <v>225</v>
      </c>
      <c r="G90" s="4" t="s">
        <v>1331</v>
      </c>
      <c r="H90" s="4" t="s">
        <v>1332</v>
      </c>
      <c r="I90" s="4" t="s">
        <v>226</v>
      </c>
      <c r="J90" s="4" t="s">
        <v>1335</v>
      </c>
      <c r="K90" s="4" t="s">
        <v>1336</v>
      </c>
    </row>
    <row r="91" spans="1:11" ht="45">
      <c r="A91" s="4" t="s">
        <v>7</v>
      </c>
      <c r="B91" s="4" t="s">
        <v>136</v>
      </c>
      <c r="C91" s="4" t="s">
        <v>181</v>
      </c>
      <c r="D91" s="4" t="s">
        <v>223</v>
      </c>
      <c r="E91" s="4" t="s">
        <v>224</v>
      </c>
      <c r="F91" s="4" t="s">
        <v>227</v>
      </c>
      <c r="G91" s="4" t="s">
        <v>1331</v>
      </c>
      <c r="H91" s="4" t="s">
        <v>1332</v>
      </c>
      <c r="I91" s="4" t="s">
        <v>228</v>
      </c>
      <c r="J91" s="4" t="s">
        <v>1335</v>
      </c>
      <c r="K91" s="4" t="s">
        <v>1336</v>
      </c>
    </row>
    <row r="92" spans="1:11" ht="45">
      <c r="A92" s="4" t="s">
        <v>7</v>
      </c>
      <c r="B92" s="4" t="s">
        <v>136</v>
      </c>
      <c r="C92" s="4" t="s">
        <v>181</v>
      </c>
      <c r="D92" s="4" t="s">
        <v>223</v>
      </c>
      <c r="E92" s="4" t="s">
        <v>229</v>
      </c>
      <c r="F92" s="4" t="s">
        <v>230</v>
      </c>
      <c r="G92" s="4" t="s">
        <v>1331</v>
      </c>
      <c r="H92" s="4" t="s">
        <v>1332</v>
      </c>
      <c r="I92" s="4" t="s">
        <v>231</v>
      </c>
      <c r="J92" s="4" t="s">
        <v>1335</v>
      </c>
      <c r="K92" s="4" t="s">
        <v>1336</v>
      </c>
    </row>
    <row r="93" spans="1:11" ht="56.25">
      <c r="A93" s="4" t="s">
        <v>7</v>
      </c>
      <c r="B93" s="4" t="s">
        <v>136</v>
      </c>
      <c r="C93" s="4" t="s">
        <v>181</v>
      </c>
      <c r="D93" s="4" t="s">
        <v>232</v>
      </c>
      <c r="E93" s="4" t="s">
        <v>233</v>
      </c>
      <c r="F93" s="4" t="s">
        <v>234</v>
      </c>
      <c r="G93" s="4" t="s">
        <v>1331</v>
      </c>
      <c r="H93" s="4" t="s">
        <v>1332</v>
      </c>
      <c r="I93" s="4" t="s">
        <v>235</v>
      </c>
      <c r="J93" s="4" t="s">
        <v>1335</v>
      </c>
      <c r="K93" s="4" t="s">
        <v>1336</v>
      </c>
    </row>
    <row r="94" spans="1:11" ht="33.75">
      <c r="A94" s="4" t="s">
        <v>7</v>
      </c>
      <c r="B94" s="4" t="s">
        <v>136</v>
      </c>
      <c r="C94" s="4" t="s">
        <v>181</v>
      </c>
      <c r="D94" s="4" t="s">
        <v>232</v>
      </c>
      <c r="E94" s="4" t="s">
        <v>233</v>
      </c>
      <c r="F94" s="4" t="s">
        <v>234</v>
      </c>
      <c r="G94" s="4" t="s">
        <v>1331</v>
      </c>
      <c r="H94" s="4" t="s">
        <v>1332</v>
      </c>
      <c r="I94" s="4" t="s">
        <v>236</v>
      </c>
      <c r="J94" s="4" t="s">
        <v>1335</v>
      </c>
      <c r="K94" s="4" t="s">
        <v>1336</v>
      </c>
    </row>
    <row r="95" spans="1:11" ht="33.75">
      <c r="A95" s="4" t="s">
        <v>7</v>
      </c>
      <c r="B95" s="4" t="s">
        <v>136</v>
      </c>
      <c r="C95" s="4" t="s">
        <v>181</v>
      </c>
      <c r="D95" s="4" t="s">
        <v>232</v>
      </c>
      <c r="E95" s="4" t="s">
        <v>233</v>
      </c>
      <c r="F95" s="4" t="s">
        <v>234</v>
      </c>
      <c r="G95" s="4" t="s">
        <v>1331</v>
      </c>
      <c r="H95" s="4" t="s">
        <v>1332</v>
      </c>
      <c r="I95" s="4" t="s">
        <v>237</v>
      </c>
      <c r="J95" s="4" t="s">
        <v>1335</v>
      </c>
      <c r="K95" s="4" t="s">
        <v>1336</v>
      </c>
    </row>
    <row r="96" spans="1:11" ht="45">
      <c r="A96" s="4" t="s">
        <v>7</v>
      </c>
      <c r="B96" s="4" t="s">
        <v>136</v>
      </c>
      <c r="C96" s="4" t="s">
        <v>181</v>
      </c>
      <c r="D96" s="4" t="s">
        <v>232</v>
      </c>
      <c r="E96" s="4" t="s">
        <v>233</v>
      </c>
      <c r="F96" s="4" t="s">
        <v>238</v>
      </c>
      <c r="G96" s="4" t="s">
        <v>1331</v>
      </c>
      <c r="H96" s="4" t="s">
        <v>1332</v>
      </c>
      <c r="I96" s="4" t="s">
        <v>239</v>
      </c>
      <c r="J96" s="4" t="s">
        <v>1335</v>
      </c>
      <c r="K96" s="4" t="s">
        <v>1336</v>
      </c>
    </row>
    <row r="97" spans="1:11" ht="22.5">
      <c r="A97" s="4" t="s">
        <v>7</v>
      </c>
      <c r="B97" s="4" t="s">
        <v>136</v>
      </c>
      <c r="C97" s="4" t="s">
        <v>181</v>
      </c>
      <c r="D97" s="4" t="s">
        <v>232</v>
      </c>
      <c r="E97" s="4" t="s">
        <v>240</v>
      </c>
      <c r="F97" s="4" t="s">
        <v>241</v>
      </c>
      <c r="G97" s="4" t="s">
        <v>1331</v>
      </c>
      <c r="H97" s="4" t="s">
        <v>1332</v>
      </c>
      <c r="I97" s="4" t="s">
        <v>242</v>
      </c>
      <c r="J97" s="4" t="s">
        <v>1335</v>
      </c>
      <c r="K97" s="4" t="s">
        <v>1336</v>
      </c>
    </row>
    <row r="98" spans="1:11" ht="45">
      <c r="A98" s="4" t="s">
        <v>7</v>
      </c>
      <c r="B98" s="4" t="s">
        <v>136</v>
      </c>
      <c r="C98" s="4" t="s">
        <v>181</v>
      </c>
      <c r="D98" s="4" t="s">
        <v>232</v>
      </c>
      <c r="E98" s="4" t="s">
        <v>240</v>
      </c>
      <c r="F98" s="4" t="s">
        <v>241</v>
      </c>
      <c r="G98" s="4" t="s">
        <v>1331</v>
      </c>
      <c r="H98" s="4" t="s">
        <v>1332</v>
      </c>
      <c r="I98" s="4" t="s">
        <v>243</v>
      </c>
      <c r="J98" s="4" t="s">
        <v>1335</v>
      </c>
      <c r="K98" s="4" t="s">
        <v>1336</v>
      </c>
    </row>
    <row r="99" spans="1:11" ht="45">
      <c r="A99" s="4" t="s">
        <v>7</v>
      </c>
      <c r="B99" s="4" t="s">
        <v>136</v>
      </c>
      <c r="C99" s="4" t="s">
        <v>181</v>
      </c>
      <c r="D99" s="4" t="s">
        <v>232</v>
      </c>
      <c r="E99" s="4" t="s">
        <v>244</v>
      </c>
      <c r="F99" s="4" t="s">
        <v>245</v>
      </c>
      <c r="G99" s="4" t="s">
        <v>1331</v>
      </c>
      <c r="H99" s="4" t="s">
        <v>1332</v>
      </c>
      <c r="I99" s="4" t="s">
        <v>246</v>
      </c>
      <c r="J99" s="4" t="s">
        <v>1335</v>
      </c>
      <c r="K99" s="4" t="s">
        <v>1336</v>
      </c>
    </row>
    <row r="100" spans="1:11" ht="78.75">
      <c r="A100" s="4" t="s">
        <v>7</v>
      </c>
      <c r="B100" s="4" t="s">
        <v>136</v>
      </c>
      <c r="C100" s="4" t="s">
        <v>181</v>
      </c>
      <c r="D100" s="4" t="s">
        <v>232</v>
      </c>
      <c r="E100" s="4" t="s">
        <v>244</v>
      </c>
      <c r="F100" s="4" t="s">
        <v>245</v>
      </c>
      <c r="G100" s="4" t="s">
        <v>1331</v>
      </c>
      <c r="H100" s="4" t="s">
        <v>1332</v>
      </c>
      <c r="I100" s="4" t="s">
        <v>247</v>
      </c>
      <c r="J100" s="4" t="s">
        <v>1335</v>
      </c>
      <c r="K100" s="4" t="s">
        <v>1336</v>
      </c>
    </row>
    <row r="101" spans="1:11" ht="33.75">
      <c r="A101" s="4" t="s">
        <v>7</v>
      </c>
      <c r="B101" s="4" t="s">
        <v>136</v>
      </c>
      <c r="C101" s="4" t="s">
        <v>181</v>
      </c>
      <c r="D101" s="4" t="s">
        <v>232</v>
      </c>
      <c r="E101" s="4" t="s">
        <v>244</v>
      </c>
      <c r="F101" s="4" t="s">
        <v>248</v>
      </c>
      <c r="G101" s="4" t="s">
        <v>1331</v>
      </c>
      <c r="H101" s="4" t="s">
        <v>1332</v>
      </c>
      <c r="I101" s="4" t="s">
        <v>249</v>
      </c>
      <c r="J101" s="4" t="s">
        <v>1335</v>
      </c>
      <c r="K101" s="4" t="s">
        <v>1336</v>
      </c>
    </row>
    <row r="102" spans="1:11" ht="33.75">
      <c r="A102" s="4" t="s">
        <v>7</v>
      </c>
      <c r="B102" s="4" t="s">
        <v>136</v>
      </c>
      <c r="C102" s="4" t="s">
        <v>181</v>
      </c>
      <c r="D102" s="4" t="s">
        <v>205</v>
      </c>
      <c r="E102" s="4" t="s">
        <v>250</v>
      </c>
      <c r="F102" s="4" t="s">
        <v>251</v>
      </c>
      <c r="G102" s="4" t="s">
        <v>1331</v>
      </c>
      <c r="H102" s="4" t="s">
        <v>1332</v>
      </c>
      <c r="I102" s="4" t="s">
        <v>252</v>
      </c>
      <c r="J102" s="4" t="s">
        <v>1335</v>
      </c>
      <c r="K102" s="4" t="s">
        <v>1336</v>
      </c>
    </row>
    <row r="103" spans="1:11" ht="33.75">
      <c r="A103" s="4" t="s">
        <v>7</v>
      </c>
      <c r="B103" s="4" t="s">
        <v>136</v>
      </c>
      <c r="C103" s="4" t="s">
        <v>181</v>
      </c>
      <c r="D103" s="4" t="s">
        <v>205</v>
      </c>
      <c r="E103" s="4" t="s">
        <v>250</v>
      </c>
      <c r="F103" s="4" t="s">
        <v>251</v>
      </c>
      <c r="G103" s="4" t="s">
        <v>1331</v>
      </c>
      <c r="H103" s="4" t="s">
        <v>1332</v>
      </c>
      <c r="I103" s="4" t="s">
        <v>253</v>
      </c>
      <c r="J103" s="4" t="s">
        <v>1335</v>
      </c>
      <c r="K103" s="4" t="s">
        <v>1336</v>
      </c>
    </row>
    <row r="104" spans="1:11" ht="56.25">
      <c r="A104" s="4" t="s">
        <v>7</v>
      </c>
      <c r="B104" s="4" t="s">
        <v>136</v>
      </c>
      <c r="C104" s="4" t="s">
        <v>181</v>
      </c>
      <c r="D104" s="4" t="s">
        <v>254</v>
      </c>
      <c r="E104" s="4" t="s">
        <v>255</v>
      </c>
      <c r="F104" s="4" t="s">
        <v>256</v>
      </c>
      <c r="G104" s="4" t="s">
        <v>1331</v>
      </c>
      <c r="H104" s="4" t="s">
        <v>1332</v>
      </c>
      <c r="I104" s="4" t="s">
        <v>257</v>
      </c>
      <c r="J104" s="4" t="s">
        <v>1335</v>
      </c>
      <c r="K104" s="4" t="s">
        <v>1336</v>
      </c>
    </row>
    <row r="105" spans="1:11" ht="22.5">
      <c r="A105" s="4" t="s">
        <v>7</v>
      </c>
      <c r="B105" s="4" t="s">
        <v>136</v>
      </c>
      <c r="C105" s="4" t="s">
        <v>181</v>
      </c>
      <c r="D105" s="4" t="s">
        <v>254</v>
      </c>
      <c r="E105" s="4" t="s">
        <v>258</v>
      </c>
      <c r="F105" s="4" t="s">
        <v>259</v>
      </c>
      <c r="G105" s="4" t="s">
        <v>1331</v>
      </c>
      <c r="H105" s="4" t="s">
        <v>1332</v>
      </c>
      <c r="I105" s="4" t="s">
        <v>260</v>
      </c>
      <c r="J105" s="4" t="s">
        <v>1335</v>
      </c>
      <c r="K105" s="4" t="s">
        <v>1336</v>
      </c>
    </row>
    <row r="106" spans="1:11" ht="22.5">
      <c r="A106" s="4" t="s">
        <v>7</v>
      </c>
      <c r="B106" s="4" t="s">
        <v>136</v>
      </c>
      <c r="C106" s="4" t="s">
        <v>181</v>
      </c>
      <c r="D106" s="4" t="s">
        <v>254</v>
      </c>
      <c r="E106" s="4" t="s">
        <v>261</v>
      </c>
      <c r="F106" s="4" t="s">
        <v>262</v>
      </c>
      <c r="G106" s="4" t="s">
        <v>1331</v>
      </c>
      <c r="H106" s="4" t="s">
        <v>1332</v>
      </c>
      <c r="I106" s="4" t="s">
        <v>263</v>
      </c>
      <c r="J106" s="4" t="s">
        <v>1335</v>
      </c>
      <c r="K106" s="4" t="s">
        <v>1336</v>
      </c>
    </row>
    <row r="107" spans="1:11" ht="45">
      <c r="A107" s="4" t="s">
        <v>7</v>
      </c>
      <c r="B107" s="4" t="s">
        <v>136</v>
      </c>
      <c r="C107" s="4" t="s">
        <v>181</v>
      </c>
      <c r="D107" s="4" t="s">
        <v>254</v>
      </c>
      <c r="E107" s="4" t="s">
        <v>264</v>
      </c>
      <c r="F107" s="4" t="s">
        <v>265</v>
      </c>
      <c r="G107" s="4" t="s">
        <v>1331</v>
      </c>
      <c r="H107" s="4" t="s">
        <v>1332</v>
      </c>
      <c r="I107" s="4" t="s">
        <v>266</v>
      </c>
      <c r="J107" s="4" t="s">
        <v>1335</v>
      </c>
      <c r="K107" s="4" t="s">
        <v>1336</v>
      </c>
    </row>
    <row r="108" spans="1:11" ht="33.75">
      <c r="A108" s="4" t="s">
        <v>7</v>
      </c>
      <c r="B108" s="4" t="s">
        <v>136</v>
      </c>
      <c r="C108" s="4" t="s">
        <v>181</v>
      </c>
      <c r="D108" s="4" t="s">
        <v>254</v>
      </c>
      <c r="E108" s="4" t="s">
        <v>264</v>
      </c>
      <c r="F108" s="4" t="s">
        <v>265</v>
      </c>
      <c r="G108" s="4" t="s">
        <v>1331</v>
      </c>
      <c r="H108" s="4" t="s">
        <v>1332</v>
      </c>
      <c r="I108" s="4" t="s">
        <v>267</v>
      </c>
      <c r="J108" s="4" t="s">
        <v>1335</v>
      </c>
      <c r="K108" s="4" t="s">
        <v>1336</v>
      </c>
    </row>
    <row r="109" spans="1:11" ht="45">
      <c r="A109" s="4" t="s">
        <v>7</v>
      </c>
      <c r="B109" s="4" t="s">
        <v>136</v>
      </c>
      <c r="C109" s="4" t="s">
        <v>181</v>
      </c>
      <c r="D109" s="4" t="s">
        <v>268</v>
      </c>
      <c r="E109" s="4" t="s">
        <v>269</v>
      </c>
      <c r="F109" s="4" t="s">
        <v>270</v>
      </c>
      <c r="G109" s="4" t="s">
        <v>1331</v>
      </c>
      <c r="H109" s="4" t="s">
        <v>1332</v>
      </c>
      <c r="I109" s="4" t="s">
        <v>271</v>
      </c>
      <c r="J109" s="4" t="s">
        <v>1335</v>
      </c>
      <c r="K109" s="4" t="s">
        <v>1336</v>
      </c>
    </row>
    <row r="110" spans="1:11" ht="45">
      <c r="A110" s="4" t="s">
        <v>7</v>
      </c>
      <c r="B110" s="4" t="s">
        <v>136</v>
      </c>
      <c r="C110" s="4" t="s">
        <v>181</v>
      </c>
      <c r="D110" s="4" t="s">
        <v>268</v>
      </c>
      <c r="E110" s="4" t="s">
        <v>269</v>
      </c>
      <c r="F110" s="4" t="s">
        <v>270</v>
      </c>
      <c r="G110" s="4" t="s">
        <v>1331</v>
      </c>
      <c r="H110" s="4" t="s">
        <v>1332</v>
      </c>
      <c r="I110" s="4" t="s">
        <v>272</v>
      </c>
      <c r="J110" s="4" t="s">
        <v>1335</v>
      </c>
      <c r="K110" s="4" t="s">
        <v>1336</v>
      </c>
    </row>
    <row r="111" spans="1:11" ht="45">
      <c r="A111" s="4" t="s">
        <v>7</v>
      </c>
      <c r="B111" s="4" t="s">
        <v>136</v>
      </c>
      <c r="C111" s="4" t="s">
        <v>181</v>
      </c>
      <c r="D111" s="4" t="s">
        <v>268</v>
      </c>
      <c r="E111" s="4" t="s">
        <v>269</v>
      </c>
      <c r="F111" s="4" t="s">
        <v>270</v>
      </c>
      <c r="G111" s="4" t="s">
        <v>1331</v>
      </c>
      <c r="H111" s="4" t="s">
        <v>1332</v>
      </c>
      <c r="I111" s="4" t="s">
        <v>273</v>
      </c>
      <c r="J111" s="4" t="s">
        <v>1335</v>
      </c>
      <c r="K111" s="4" t="s">
        <v>1336</v>
      </c>
    </row>
    <row r="112" spans="1:11" ht="45">
      <c r="A112" s="4" t="s">
        <v>7</v>
      </c>
      <c r="B112" s="4" t="s">
        <v>136</v>
      </c>
      <c r="C112" s="4" t="s">
        <v>181</v>
      </c>
      <c r="D112" s="4" t="s">
        <v>268</v>
      </c>
      <c r="E112" s="4" t="s">
        <v>274</v>
      </c>
      <c r="F112" s="4" t="s">
        <v>275</v>
      </c>
      <c r="G112" s="4" t="s">
        <v>1331</v>
      </c>
      <c r="H112" s="4" t="s">
        <v>1332</v>
      </c>
      <c r="I112" s="4" t="s">
        <v>276</v>
      </c>
      <c r="J112" s="4" t="s">
        <v>1335</v>
      </c>
      <c r="K112" s="4" t="s">
        <v>1336</v>
      </c>
    </row>
    <row r="113" spans="1:11" ht="45">
      <c r="A113" s="4" t="s">
        <v>7</v>
      </c>
      <c r="B113" s="4" t="s">
        <v>136</v>
      </c>
      <c r="C113" s="4" t="s">
        <v>181</v>
      </c>
      <c r="D113" s="4" t="s">
        <v>277</v>
      </c>
      <c r="E113" s="4" t="s">
        <v>278</v>
      </c>
      <c r="F113" s="4" t="s">
        <v>279</v>
      </c>
      <c r="G113" s="4" t="s">
        <v>1331</v>
      </c>
      <c r="H113" s="4" t="s">
        <v>1332</v>
      </c>
      <c r="I113" s="4" t="s">
        <v>280</v>
      </c>
      <c r="J113" s="4" t="s">
        <v>1335</v>
      </c>
      <c r="K113" s="4" t="s">
        <v>1336</v>
      </c>
    </row>
    <row r="114" spans="1:11" ht="45">
      <c r="A114" s="4" t="s">
        <v>7</v>
      </c>
      <c r="B114" s="4" t="s">
        <v>136</v>
      </c>
      <c r="C114" s="4" t="s">
        <v>181</v>
      </c>
      <c r="D114" s="4" t="s">
        <v>277</v>
      </c>
      <c r="E114" s="4" t="s">
        <v>278</v>
      </c>
      <c r="F114" s="4" t="s">
        <v>279</v>
      </c>
      <c r="G114" s="4" t="s">
        <v>1331</v>
      </c>
      <c r="H114" s="4" t="s">
        <v>1332</v>
      </c>
      <c r="I114" s="4" t="s">
        <v>281</v>
      </c>
      <c r="J114" s="4" t="s">
        <v>1335</v>
      </c>
      <c r="K114" s="4" t="s">
        <v>1336</v>
      </c>
    </row>
    <row r="115" spans="1:11" ht="45">
      <c r="A115" s="4" t="s">
        <v>7</v>
      </c>
      <c r="B115" s="4" t="s">
        <v>136</v>
      </c>
      <c r="C115" s="4" t="s">
        <v>181</v>
      </c>
      <c r="D115" s="4" t="s">
        <v>277</v>
      </c>
      <c r="E115" s="4" t="s">
        <v>282</v>
      </c>
      <c r="F115" s="4" t="s">
        <v>283</v>
      </c>
      <c r="G115" s="4" t="s">
        <v>1331</v>
      </c>
      <c r="H115" s="4" t="s">
        <v>1332</v>
      </c>
      <c r="I115" s="4" t="s">
        <v>284</v>
      </c>
      <c r="J115" s="4" t="s">
        <v>1335</v>
      </c>
      <c r="K115" s="4" t="s">
        <v>1336</v>
      </c>
    </row>
    <row r="116" spans="1:11" ht="45">
      <c r="A116" s="4" t="s">
        <v>7</v>
      </c>
      <c r="B116" s="4" t="s">
        <v>136</v>
      </c>
      <c r="C116" s="4" t="s">
        <v>181</v>
      </c>
      <c r="D116" s="4" t="s">
        <v>277</v>
      </c>
      <c r="E116" s="4" t="s">
        <v>282</v>
      </c>
      <c r="F116" s="4" t="s">
        <v>283</v>
      </c>
      <c r="G116" s="4" t="s">
        <v>1331</v>
      </c>
      <c r="H116" s="4" t="s">
        <v>1332</v>
      </c>
      <c r="I116" s="4" t="s">
        <v>285</v>
      </c>
      <c r="J116" s="4" t="s">
        <v>1335</v>
      </c>
      <c r="K116" s="4" t="s">
        <v>1336</v>
      </c>
    </row>
    <row r="117" spans="1:11" ht="67.5">
      <c r="A117" s="4" t="s">
        <v>7</v>
      </c>
      <c r="B117" s="4" t="s">
        <v>136</v>
      </c>
      <c r="C117" s="4" t="s">
        <v>181</v>
      </c>
      <c r="D117" s="4" t="s">
        <v>268</v>
      </c>
      <c r="E117" s="4" t="s">
        <v>286</v>
      </c>
      <c r="F117" s="4" t="s">
        <v>287</v>
      </c>
      <c r="G117" s="4" t="s">
        <v>1331</v>
      </c>
      <c r="H117" s="4" t="s">
        <v>1332</v>
      </c>
      <c r="I117" s="4" t="s">
        <v>288</v>
      </c>
      <c r="J117" s="4" t="s">
        <v>1335</v>
      </c>
      <c r="K117" s="4" t="s">
        <v>1336</v>
      </c>
    </row>
    <row r="118" spans="1:11" ht="33.75">
      <c r="A118" s="4" t="s">
        <v>7</v>
      </c>
      <c r="B118" s="4" t="s">
        <v>136</v>
      </c>
      <c r="C118" s="4" t="s">
        <v>181</v>
      </c>
      <c r="D118" s="4" t="s">
        <v>268</v>
      </c>
      <c r="E118" s="4" t="s">
        <v>289</v>
      </c>
      <c r="F118" s="4" t="s">
        <v>290</v>
      </c>
      <c r="G118" s="4" t="s">
        <v>1331</v>
      </c>
      <c r="H118" s="4" t="s">
        <v>1332</v>
      </c>
      <c r="I118" s="4" t="s">
        <v>291</v>
      </c>
      <c r="J118" s="4" t="s">
        <v>1335</v>
      </c>
      <c r="K118" s="4" t="s">
        <v>1336</v>
      </c>
    </row>
    <row r="119" spans="1:11" ht="45">
      <c r="A119" s="4" t="s">
        <v>7</v>
      </c>
      <c r="B119" s="4" t="s">
        <v>136</v>
      </c>
      <c r="C119" s="4" t="s">
        <v>181</v>
      </c>
      <c r="D119" s="4" t="s">
        <v>268</v>
      </c>
      <c r="E119" s="4" t="s">
        <v>292</v>
      </c>
      <c r="F119" s="4" t="s">
        <v>293</v>
      </c>
      <c r="G119" s="4" t="s">
        <v>1331</v>
      </c>
      <c r="H119" s="4" t="s">
        <v>1332</v>
      </c>
      <c r="I119" s="4" t="s">
        <v>294</v>
      </c>
      <c r="J119" s="4" t="s">
        <v>1335</v>
      </c>
      <c r="K119" s="4" t="s">
        <v>1336</v>
      </c>
    </row>
    <row r="120" spans="1:11" ht="33.75">
      <c r="A120" s="4" t="s">
        <v>7</v>
      </c>
      <c r="B120" s="4" t="s">
        <v>136</v>
      </c>
      <c r="C120" s="4" t="s">
        <v>181</v>
      </c>
      <c r="D120" s="4" t="s">
        <v>268</v>
      </c>
      <c r="E120" s="4" t="s">
        <v>295</v>
      </c>
      <c r="F120" s="4" t="s">
        <v>296</v>
      </c>
      <c r="G120" s="4" t="s">
        <v>1331</v>
      </c>
      <c r="H120" s="4" t="s">
        <v>1332</v>
      </c>
      <c r="I120" s="4" t="s">
        <v>297</v>
      </c>
      <c r="J120" s="4" t="s">
        <v>1335</v>
      </c>
      <c r="K120" s="4" t="s">
        <v>1336</v>
      </c>
    </row>
    <row r="121" spans="1:11" ht="56.25">
      <c r="A121" s="4" t="s">
        <v>7</v>
      </c>
      <c r="B121" s="4" t="s">
        <v>136</v>
      </c>
      <c r="C121" s="4" t="s">
        <v>181</v>
      </c>
      <c r="D121" s="4" t="s">
        <v>268</v>
      </c>
      <c r="E121" s="4" t="s">
        <v>298</v>
      </c>
      <c r="F121" s="4" t="s">
        <v>299</v>
      </c>
      <c r="G121" s="4" t="s">
        <v>1331</v>
      </c>
      <c r="H121" s="4" t="s">
        <v>1332</v>
      </c>
      <c r="I121" s="4" t="s">
        <v>300</v>
      </c>
      <c r="J121" s="4" t="s">
        <v>1335</v>
      </c>
      <c r="K121" s="4" t="s">
        <v>1336</v>
      </c>
    </row>
    <row r="122" spans="1:11" ht="56.25">
      <c r="A122" s="4" t="s">
        <v>7</v>
      </c>
      <c r="B122" s="4" t="s">
        <v>136</v>
      </c>
      <c r="C122" s="4" t="s">
        <v>181</v>
      </c>
      <c r="D122" s="4" t="s">
        <v>268</v>
      </c>
      <c r="E122" s="4" t="s">
        <v>298</v>
      </c>
      <c r="F122" s="4" t="s">
        <v>299</v>
      </c>
      <c r="G122" s="4" t="s">
        <v>1331</v>
      </c>
      <c r="H122" s="4" t="s">
        <v>1332</v>
      </c>
      <c r="I122" s="4" t="s">
        <v>301</v>
      </c>
      <c r="J122" s="4" t="s">
        <v>1335</v>
      </c>
      <c r="K122" s="4" t="s">
        <v>1336</v>
      </c>
    </row>
    <row r="123" spans="1:11" ht="33.75">
      <c r="A123" s="4" t="s">
        <v>7</v>
      </c>
      <c r="B123" s="4" t="s">
        <v>136</v>
      </c>
      <c r="C123" s="4" t="s">
        <v>181</v>
      </c>
      <c r="D123" s="4" t="s">
        <v>302</v>
      </c>
      <c r="E123" s="4" t="s">
        <v>303</v>
      </c>
      <c r="F123" s="4" t="s">
        <v>304</v>
      </c>
      <c r="G123" s="4" t="s">
        <v>1331</v>
      </c>
      <c r="H123" s="4" t="s">
        <v>1332</v>
      </c>
      <c r="I123" s="4" t="s">
        <v>305</v>
      </c>
      <c r="J123" s="4" t="s">
        <v>1335</v>
      </c>
      <c r="K123" s="4" t="s">
        <v>1336</v>
      </c>
    </row>
    <row r="124" spans="1:11" ht="33.75">
      <c r="A124" s="4" t="s">
        <v>7</v>
      </c>
      <c r="B124" s="4" t="s">
        <v>136</v>
      </c>
      <c r="C124" s="4" t="s">
        <v>181</v>
      </c>
      <c r="D124" s="4" t="s">
        <v>302</v>
      </c>
      <c r="E124" s="4" t="s">
        <v>303</v>
      </c>
      <c r="F124" s="4" t="s">
        <v>306</v>
      </c>
      <c r="G124" s="4" t="s">
        <v>1331</v>
      </c>
      <c r="H124" s="4" t="s">
        <v>1332</v>
      </c>
      <c r="I124" s="4" t="s">
        <v>307</v>
      </c>
      <c r="J124" s="4" t="s">
        <v>1335</v>
      </c>
      <c r="K124" s="4" t="s">
        <v>1336</v>
      </c>
    </row>
    <row r="125" spans="1:11" ht="33.75">
      <c r="A125" s="4" t="s">
        <v>7</v>
      </c>
      <c r="B125" s="4" t="s">
        <v>136</v>
      </c>
      <c r="C125" s="4" t="s">
        <v>181</v>
      </c>
      <c r="D125" s="4" t="s">
        <v>302</v>
      </c>
      <c r="E125" s="4" t="s">
        <v>308</v>
      </c>
      <c r="F125" s="4" t="s">
        <v>309</v>
      </c>
      <c r="G125" s="4" t="s">
        <v>1331</v>
      </c>
      <c r="H125" s="4" t="s">
        <v>1332</v>
      </c>
      <c r="I125" s="4" t="s">
        <v>310</v>
      </c>
      <c r="J125" s="4" t="s">
        <v>1335</v>
      </c>
      <c r="K125" s="4" t="s">
        <v>1336</v>
      </c>
    </row>
    <row r="126" spans="1:11" ht="56.25">
      <c r="A126" s="3" t="s">
        <v>7</v>
      </c>
      <c r="B126" s="4" t="s">
        <v>39</v>
      </c>
      <c r="C126" s="4" t="s">
        <v>311</v>
      </c>
      <c r="D126" s="4" t="s">
        <v>311</v>
      </c>
      <c r="E126" s="4" t="s">
        <v>312</v>
      </c>
      <c r="F126" s="4" t="s">
        <v>313</v>
      </c>
      <c r="G126" s="4" t="s">
        <v>1331</v>
      </c>
      <c r="H126" s="4" t="s">
        <v>1332</v>
      </c>
      <c r="I126" s="4" t="s">
        <v>368</v>
      </c>
      <c r="J126" s="4" t="s">
        <v>1335</v>
      </c>
      <c r="K126" s="4" t="s">
        <v>1336</v>
      </c>
    </row>
    <row r="127" spans="1:11" ht="33.75">
      <c r="A127" s="3" t="s">
        <v>7</v>
      </c>
      <c r="B127" s="4" t="s">
        <v>39</v>
      </c>
      <c r="C127" s="4" t="s">
        <v>311</v>
      </c>
      <c r="D127" s="4" t="s">
        <v>314</v>
      </c>
      <c r="E127" s="4" t="s">
        <v>315</v>
      </c>
      <c r="F127" s="4" t="s">
        <v>316</v>
      </c>
      <c r="G127" s="4" t="s">
        <v>1331</v>
      </c>
      <c r="H127" s="4" t="s">
        <v>1332</v>
      </c>
      <c r="I127" s="4" t="s">
        <v>369</v>
      </c>
      <c r="J127" s="4" t="s">
        <v>1335</v>
      </c>
      <c r="K127" s="4" t="s">
        <v>1336</v>
      </c>
    </row>
    <row r="128" spans="1:11" ht="22.5">
      <c r="A128" s="3" t="s">
        <v>7</v>
      </c>
      <c r="B128" s="4" t="s">
        <v>39</v>
      </c>
      <c r="C128" s="4" t="s">
        <v>311</v>
      </c>
      <c r="D128" s="4" t="s">
        <v>314</v>
      </c>
      <c r="E128" s="4" t="s">
        <v>317</v>
      </c>
      <c r="F128" s="4" t="s">
        <v>318</v>
      </c>
      <c r="G128" s="4" t="s">
        <v>1331</v>
      </c>
      <c r="H128" s="4" t="s">
        <v>1332</v>
      </c>
      <c r="I128" s="4" t="s">
        <v>370</v>
      </c>
      <c r="J128" s="4" t="s">
        <v>1335</v>
      </c>
      <c r="K128" s="4" t="s">
        <v>1336</v>
      </c>
    </row>
    <row r="129" spans="1:11" ht="22.5">
      <c r="A129" s="3" t="s">
        <v>7</v>
      </c>
      <c r="B129" s="4" t="s">
        <v>39</v>
      </c>
      <c r="C129" s="4" t="s">
        <v>311</v>
      </c>
      <c r="D129" s="4" t="s">
        <v>314</v>
      </c>
      <c r="E129" s="4" t="s">
        <v>317</v>
      </c>
      <c r="F129" s="4" t="s">
        <v>319</v>
      </c>
      <c r="G129" s="4" t="s">
        <v>1331</v>
      </c>
      <c r="H129" s="4" t="s">
        <v>1332</v>
      </c>
      <c r="I129" s="4" t="s">
        <v>371</v>
      </c>
      <c r="J129" s="4" t="s">
        <v>1335</v>
      </c>
      <c r="K129" s="4" t="s">
        <v>1336</v>
      </c>
    </row>
    <row r="130" spans="1:11" ht="33.75">
      <c r="A130" s="3" t="s">
        <v>7</v>
      </c>
      <c r="B130" s="4" t="s">
        <v>39</v>
      </c>
      <c r="C130" s="4" t="s">
        <v>311</v>
      </c>
      <c r="D130" s="4" t="s">
        <v>314</v>
      </c>
      <c r="E130" s="4" t="s">
        <v>317</v>
      </c>
      <c r="F130" s="4" t="s">
        <v>320</v>
      </c>
      <c r="G130" s="4" t="s">
        <v>1331</v>
      </c>
      <c r="H130" s="4" t="s">
        <v>1332</v>
      </c>
      <c r="I130" s="4" t="s">
        <v>372</v>
      </c>
      <c r="J130" s="4" t="s">
        <v>1335</v>
      </c>
      <c r="K130" s="4" t="s">
        <v>1336</v>
      </c>
    </row>
    <row r="131" spans="1:11" ht="33.75">
      <c r="A131" s="3" t="s">
        <v>7</v>
      </c>
      <c r="B131" s="4" t="s">
        <v>39</v>
      </c>
      <c r="C131" s="4" t="s">
        <v>311</v>
      </c>
      <c r="D131" s="4" t="s">
        <v>314</v>
      </c>
      <c r="E131" s="4" t="s">
        <v>317</v>
      </c>
      <c r="F131" s="4" t="s">
        <v>320</v>
      </c>
      <c r="G131" s="4" t="s">
        <v>1331</v>
      </c>
      <c r="H131" s="4" t="s">
        <v>1332</v>
      </c>
      <c r="I131" s="4" t="s">
        <v>373</v>
      </c>
      <c r="J131" s="4" t="s">
        <v>1335</v>
      </c>
      <c r="K131" s="4" t="s">
        <v>1336</v>
      </c>
    </row>
    <row r="132" spans="1:11" ht="22.5">
      <c r="A132" s="3" t="s">
        <v>7</v>
      </c>
      <c r="B132" s="4" t="s">
        <v>39</v>
      </c>
      <c r="C132" s="4" t="s">
        <v>311</v>
      </c>
      <c r="D132" s="4" t="s">
        <v>314</v>
      </c>
      <c r="E132" s="4" t="s">
        <v>317</v>
      </c>
      <c r="F132" s="4" t="s">
        <v>320</v>
      </c>
      <c r="G132" s="4" t="s">
        <v>1331</v>
      </c>
      <c r="H132" s="4" t="s">
        <v>1332</v>
      </c>
      <c r="I132" s="4" t="s">
        <v>374</v>
      </c>
      <c r="J132" s="4" t="s">
        <v>1335</v>
      </c>
      <c r="K132" s="4" t="s">
        <v>1336</v>
      </c>
    </row>
    <row r="133" spans="1:11" ht="33.75">
      <c r="A133" s="3" t="s">
        <v>7</v>
      </c>
      <c r="B133" s="4" t="s">
        <v>39</v>
      </c>
      <c r="C133" s="4" t="s">
        <v>311</v>
      </c>
      <c r="D133" s="4" t="s">
        <v>314</v>
      </c>
      <c r="E133" s="4" t="s">
        <v>321</v>
      </c>
      <c r="F133" s="4" t="s">
        <v>322</v>
      </c>
      <c r="G133" s="4" t="s">
        <v>1331</v>
      </c>
      <c r="H133" s="4" t="s">
        <v>1332</v>
      </c>
      <c r="I133" s="4" t="s">
        <v>375</v>
      </c>
      <c r="J133" s="4" t="s">
        <v>1335</v>
      </c>
      <c r="K133" s="4" t="s">
        <v>1336</v>
      </c>
    </row>
    <row r="134" spans="1:11" ht="22.5">
      <c r="A134" s="3" t="s">
        <v>7</v>
      </c>
      <c r="B134" s="4" t="s">
        <v>39</v>
      </c>
      <c r="C134" s="4" t="s">
        <v>311</v>
      </c>
      <c r="D134" s="4" t="s">
        <v>314</v>
      </c>
      <c r="E134" s="4" t="s">
        <v>321</v>
      </c>
      <c r="F134" s="4" t="s">
        <v>323</v>
      </c>
      <c r="G134" s="4" t="s">
        <v>1331</v>
      </c>
      <c r="H134" s="4" t="s">
        <v>1332</v>
      </c>
      <c r="I134" s="4" t="s">
        <v>376</v>
      </c>
      <c r="J134" s="4" t="s">
        <v>1335</v>
      </c>
      <c r="K134" s="4" t="s">
        <v>1336</v>
      </c>
    </row>
    <row r="135" spans="1:11" ht="33.75">
      <c r="A135" s="3" t="s">
        <v>7</v>
      </c>
      <c r="B135" s="4" t="s">
        <v>39</v>
      </c>
      <c r="C135" s="4" t="s">
        <v>311</v>
      </c>
      <c r="D135" s="4" t="s">
        <v>314</v>
      </c>
      <c r="E135" s="4" t="s">
        <v>321</v>
      </c>
      <c r="F135" s="4" t="s">
        <v>323</v>
      </c>
      <c r="G135" s="4" t="s">
        <v>1331</v>
      </c>
      <c r="H135" s="4" t="s">
        <v>1332</v>
      </c>
      <c r="I135" s="4" t="s">
        <v>377</v>
      </c>
      <c r="J135" s="4" t="s">
        <v>1335</v>
      </c>
      <c r="K135" s="4" t="s">
        <v>1336</v>
      </c>
    </row>
    <row r="136" spans="1:11" ht="22.5">
      <c r="A136" s="3" t="s">
        <v>7</v>
      </c>
      <c r="B136" s="4" t="s">
        <v>39</v>
      </c>
      <c r="C136" s="4" t="s">
        <v>311</v>
      </c>
      <c r="D136" s="4" t="s">
        <v>314</v>
      </c>
      <c r="E136" s="4" t="s">
        <v>324</v>
      </c>
      <c r="F136" s="4" t="s">
        <v>325</v>
      </c>
      <c r="G136" s="4" t="s">
        <v>1331</v>
      </c>
      <c r="H136" s="4" t="s">
        <v>1332</v>
      </c>
      <c r="I136" s="4" t="s">
        <v>378</v>
      </c>
      <c r="J136" s="4" t="s">
        <v>1335</v>
      </c>
      <c r="K136" s="4" t="s">
        <v>1336</v>
      </c>
    </row>
    <row r="137" spans="1:11" ht="22.5">
      <c r="A137" s="3" t="s">
        <v>7</v>
      </c>
      <c r="B137" s="4" t="s">
        <v>39</v>
      </c>
      <c r="C137" s="4" t="s">
        <v>311</v>
      </c>
      <c r="D137" s="4" t="s">
        <v>314</v>
      </c>
      <c r="E137" s="4" t="s">
        <v>324</v>
      </c>
      <c r="F137" s="4" t="s">
        <v>326</v>
      </c>
      <c r="G137" s="4" t="s">
        <v>1331</v>
      </c>
      <c r="H137" s="4" t="s">
        <v>1332</v>
      </c>
      <c r="I137" s="4" t="s">
        <v>379</v>
      </c>
      <c r="J137" s="4" t="s">
        <v>1335</v>
      </c>
      <c r="K137" s="4" t="s">
        <v>1336</v>
      </c>
    </row>
    <row r="138" spans="1:11" ht="22.5">
      <c r="A138" s="3" t="s">
        <v>7</v>
      </c>
      <c r="B138" s="4" t="s">
        <v>39</v>
      </c>
      <c r="C138" s="4" t="s">
        <v>311</v>
      </c>
      <c r="D138" s="4" t="s">
        <v>314</v>
      </c>
      <c r="E138" s="4" t="s">
        <v>327</v>
      </c>
      <c r="F138" s="4" t="s">
        <v>328</v>
      </c>
      <c r="G138" s="4" t="s">
        <v>1331</v>
      </c>
      <c r="H138" s="4" t="s">
        <v>1332</v>
      </c>
      <c r="I138" s="4" t="s">
        <v>380</v>
      </c>
      <c r="J138" s="4" t="s">
        <v>1335</v>
      </c>
      <c r="K138" s="4" t="s">
        <v>1336</v>
      </c>
    </row>
    <row r="139" spans="1:11" ht="22.5">
      <c r="A139" s="3" t="s">
        <v>7</v>
      </c>
      <c r="B139" s="4" t="s">
        <v>39</v>
      </c>
      <c r="C139" s="4" t="s">
        <v>311</v>
      </c>
      <c r="D139" s="4" t="s">
        <v>314</v>
      </c>
      <c r="E139" s="4" t="s">
        <v>329</v>
      </c>
      <c r="F139" s="4" t="s">
        <v>330</v>
      </c>
      <c r="G139" s="4" t="s">
        <v>1331</v>
      </c>
      <c r="H139" s="4" t="s">
        <v>1332</v>
      </c>
      <c r="I139" s="4" t="s">
        <v>381</v>
      </c>
      <c r="J139" s="4" t="s">
        <v>1335</v>
      </c>
      <c r="K139" s="4" t="s">
        <v>1336</v>
      </c>
    </row>
    <row r="140" spans="1:11" ht="22.5">
      <c r="A140" s="3" t="s">
        <v>7</v>
      </c>
      <c r="B140" s="4" t="s">
        <v>39</v>
      </c>
      <c r="C140" s="4" t="s">
        <v>311</v>
      </c>
      <c r="D140" s="4" t="s">
        <v>314</v>
      </c>
      <c r="E140" s="4" t="s">
        <v>329</v>
      </c>
      <c r="F140" s="4" t="s">
        <v>331</v>
      </c>
      <c r="G140" s="4" t="s">
        <v>1331</v>
      </c>
      <c r="H140" s="4" t="s">
        <v>1332</v>
      </c>
      <c r="I140" s="4" t="s">
        <v>382</v>
      </c>
      <c r="J140" s="4" t="s">
        <v>1335</v>
      </c>
      <c r="K140" s="4" t="s">
        <v>1336</v>
      </c>
    </row>
    <row r="141" spans="1:11" ht="33.75">
      <c r="A141" s="3" t="s">
        <v>7</v>
      </c>
      <c r="B141" s="4" t="s">
        <v>39</v>
      </c>
      <c r="C141" s="4" t="s">
        <v>311</v>
      </c>
      <c r="D141" s="4" t="s">
        <v>314</v>
      </c>
      <c r="E141" s="4" t="s">
        <v>332</v>
      </c>
      <c r="F141" s="4" t="s">
        <v>333</v>
      </c>
      <c r="G141" s="4" t="s">
        <v>1331</v>
      </c>
      <c r="H141" s="4" t="s">
        <v>1332</v>
      </c>
      <c r="I141" s="4" t="s">
        <v>383</v>
      </c>
      <c r="J141" s="4" t="s">
        <v>1335</v>
      </c>
      <c r="K141" s="4" t="s">
        <v>1336</v>
      </c>
    </row>
    <row r="142" spans="1:11" ht="33.75">
      <c r="A142" s="3" t="s">
        <v>7</v>
      </c>
      <c r="B142" s="4" t="s">
        <v>39</v>
      </c>
      <c r="C142" s="4" t="s">
        <v>311</v>
      </c>
      <c r="D142" s="4" t="s">
        <v>314</v>
      </c>
      <c r="E142" s="4" t="s">
        <v>334</v>
      </c>
      <c r="F142" s="4" t="s">
        <v>335</v>
      </c>
      <c r="G142" s="4" t="s">
        <v>1331</v>
      </c>
      <c r="H142" s="4" t="s">
        <v>1332</v>
      </c>
      <c r="I142" s="4" t="s">
        <v>384</v>
      </c>
      <c r="J142" s="4" t="s">
        <v>1335</v>
      </c>
      <c r="K142" s="4" t="s">
        <v>1336</v>
      </c>
    </row>
    <row r="143" spans="1:11" ht="22.5">
      <c r="A143" s="3" t="s">
        <v>7</v>
      </c>
      <c r="B143" s="4" t="s">
        <v>39</v>
      </c>
      <c r="C143" s="4" t="s">
        <v>311</v>
      </c>
      <c r="D143" s="4" t="s">
        <v>314</v>
      </c>
      <c r="E143" s="4" t="s">
        <v>334</v>
      </c>
      <c r="F143" s="4" t="s">
        <v>335</v>
      </c>
      <c r="G143" s="4" t="s">
        <v>1331</v>
      </c>
      <c r="H143" s="4" t="s">
        <v>1332</v>
      </c>
      <c r="I143" s="4" t="s">
        <v>385</v>
      </c>
      <c r="J143" s="4" t="s">
        <v>1335</v>
      </c>
      <c r="K143" s="4" t="s">
        <v>1336</v>
      </c>
    </row>
    <row r="144" spans="1:11" ht="45">
      <c r="A144" s="3" t="s">
        <v>7</v>
      </c>
      <c r="B144" s="4" t="s">
        <v>39</v>
      </c>
      <c r="C144" s="4" t="s">
        <v>311</v>
      </c>
      <c r="D144" s="4" t="s">
        <v>311</v>
      </c>
      <c r="E144" s="4" t="s">
        <v>336</v>
      </c>
      <c r="F144" s="4" t="s">
        <v>337</v>
      </c>
      <c r="G144" s="4" t="s">
        <v>1331</v>
      </c>
      <c r="H144" s="4" t="s">
        <v>1332</v>
      </c>
      <c r="I144" s="4" t="s">
        <v>386</v>
      </c>
      <c r="J144" s="4" t="s">
        <v>1335</v>
      </c>
      <c r="K144" s="4" t="s">
        <v>1336</v>
      </c>
    </row>
    <row r="145" spans="1:11" ht="45">
      <c r="A145" s="3" t="s">
        <v>7</v>
      </c>
      <c r="B145" s="4" t="s">
        <v>39</v>
      </c>
      <c r="C145" s="4" t="s">
        <v>311</v>
      </c>
      <c r="D145" s="4" t="s">
        <v>311</v>
      </c>
      <c r="E145" s="4" t="s">
        <v>336</v>
      </c>
      <c r="F145" s="4" t="s">
        <v>337</v>
      </c>
      <c r="G145" s="4" t="s">
        <v>1331</v>
      </c>
      <c r="H145" s="4" t="s">
        <v>1332</v>
      </c>
      <c r="I145" s="4" t="s">
        <v>387</v>
      </c>
      <c r="J145" s="4" t="s">
        <v>1335</v>
      </c>
      <c r="K145" s="4" t="s">
        <v>1336</v>
      </c>
    </row>
    <row r="146" spans="1:11" ht="33.75">
      <c r="A146" s="3" t="s">
        <v>7</v>
      </c>
      <c r="B146" s="4" t="s">
        <v>39</v>
      </c>
      <c r="C146" s="4" t="s">
        <v>311</v>
      </c>
      <c r="D146" s="4" t="s">
        <v>311</v>
      </c>
      <c r="E146" s="4" t="s">
        <v>338</v>
      </c>
      <c r="F146" s="4" t="s">
        <v>339</v>
      </c>
      <c r="G146" s="4" t="s">
        <v>1331</v>
      </c>
      <c r="H146" s="4" t="s">
        <v>1332</v>
      </c>
      <c r="I146" s="4" t="s">
        <v>388</v>
      </c>
      <c r="J146" s="4" t="s">
        <v>1335</v>
      </c>
      <c r="K146" s="4" t="s">
        <v>1336</v>
      </c>
    </row>
    <row r="147" spans="1:11" ht="33.75">
      <c r="A147" s="3" t="s">
        <v>7</v>
      </c>
      <c r="B147" s="4" t="s">
        <v>39</v>
      </c>
      <c r="C147" s="4" t="s">
        <v>311</v>
      </c>
      <c r="D147" s="4" t="s">
        <v>311</v>
      </c>
      <c r="E147" s="4" t="s">
        <v>338</v>
      </c>
      <c r="F147" s="4" t="s">
        <v>339</v>
      </c>
      <c r="G147" s="4" t="s">
        <v>1331</v>
      </c>
      <c r="H147" s="4" t="s">
        <v>1332</v>
      </c>
      <c r="I147" s="4" t="s">
        <v>389</v>
      </c>
      <c r="J147" s="4" t="s">
        <v>1335</v>
      </c>
      <c r="K147" s="4" t="s">
        <v>1336</v>
      </c>
    </row>
    <row r="148" spans="1:11" ht="22.5">
      <c r="A148" s="3" t="s">
        <v>7</v>
      </c>
      <c r="B148" s="4" t="s">
        <v>39</v>
      </c>
      <c r="C148" s="4" t="s">
        <v>311</v>
      </c>
      <c r="D148" s="4" t="s">
        <v>311</v>
      </c>
      <c r="E148" s="4" t="s">
        <v>338</v>
      </c>
      <c r="F148" s="4" t="s">
        <v>339</v>
      </c>
      <c r="G148" s="4" t="s">
        <v>1331</v>
      </c>
      <c r="H148" s="4" t="s">
        <v>1332</v>
      </c>
      <c r="I148" s="4" t="s">
        <v>390</v>
      </c>
      <c r="J148" s="4" t="s">
        <v>1335</v>
      </c>
      <c r="K148" s="4" t="s">
        <v>1336</v>
      </c>
    </row>
    <row r="149" spans="1:11" ht="45">
      <c r="A149" s="3" t="s">
        <v>7</v>
      </c>
      <c r="B149" s="4" t="s">
        <v>39</v>
      </c>
      <c r="C149" s="4" t="s">
        <v>311</v>
      </c>
      <c r="D149" s="4" t="s">
        <v>311</v>
      </c>
      <c r="E149" s="4" t="s">
        <v>340</v>
      </c>
      <c r="F149" s="4" t="s">
        <v>341</v>
      </c>
      <c r="G149" s="4" t="s">
        <v>1331</v>
      </c>
      <c r="H149" s="4" t="s">
        <v>1332</v>
      </c>
      <c r="I149" s="4" t="s">
        <v>391</v>
      </c>
      <c r="J149" s="4" t="s">
        <v>1335</v>
      </c>
      <c r="K149" s="4" t="s">
        <v>1336</v>
      </c>
    </row>
    <row r="150" spans="1:11" ht="33.75">
      <c r="A150" s="3" t="s">
        <v>7</v>
      </c>
      <c r="B150" s="4" t="s">
        <v>39</v>
      </c>
      <c r="C150" s="4" t="s">
        <v>311</v>
      </c>
      <c r="D150" s="4" t="s">
        <v>311</v>
      </c>
      <c r="E150" s="4" t="s">
        <v>340</v>
      </c>
      <c r="F150" s="4" t="s">
        <v>342</v>
      </c>
      <c r="G150" s="4" t="s">
        <v>1331</v>
      </c>
      <c r="H150" s="4" t="s">
        <v>1332</v>
      </c>
      <c r="I150" s="4" t="s">
        <v>392</v>
      </c>
      <c r="J150" s="4" t="s">
        <v>1335</v>
      </c>
      <c r="K150" s="4" t="s">
        <v>1336</v>
      </c>
    </row>
    <row r="151" spans="1:11" ht="22.5">
      <c r="A151" s="3" t="s">
        <v>7</v>
      </c>
      <c r="B151" s="4" t="s">
        <v>39</v>
      </c>
      <c r="C151" s="4" t="s">
        <v>311</v>
      </c>
      <c r="D151" s="4" t="s">
        <v>311</v>
      </c>
      <c r="E151" s="4" t="s">
        <v>343</v>
      </c>
      <c r="F151" s="4" t="s">
        <v>344</v>
      </c>
      <c r="G151" s="4" t="s">
        <v>1331</v>
      </c>
      <c r="H151" s="4" t="s">
        <v>1332</v>
      </c>
      <c r="I151" s="4" t="s">
        <v>393</v>
      </c>
      <c r="J151" s="4" t="s">
        <v>1335</v>
      </c>
      <c r="K151" s="4" t="s">
        <v>1336</v>
      </c>
    </row>
    <row r="152" spans="1:11" ht="45">
      <c r="A152" s="3" t="s">
        <v>7</v>
      </c>
      <c r="B152" s="4" t="s">
        <v>39</v>
      </c>
      <c r="C152" s="4" t="s">
        <v>311</v>
      </c>
      <c r="D152" s="4" t="s">
        <v>311</v>
      </c>
      <c r="E152" s="4" t="s">
        <v>343</v>
      </c>
      <c r="F152" s="4" t="s">
        <v>344</v>
      </c>
      <c r="G152" s="4" t="s">
        <v>1331</v>
      </c>
      <c r="H152" s="4" t="s">
        <v>1332</v>
      </c>
      <c r="I152" s="4" t="s">
        <v>394</v>
      </c>
      <c r="J152" s="4" t="s">
        <v>1335</v>
      </c>
      <c r="K152" s="4" t="s">
        <v>1336</v>
      </c>
    </row>
    <row r="153" spans="1:11" ht="33.75">
      <c r="A153" s="3" t="s">
        <v>7</v>
      </c>
      <c r="B153" s="4" t="s">
        <v>39</v>
      </c>
      <c r="C153" s="4" t="s">
        <v>311</v>
      </c>
      <c r="D153" s="4" t="s">
        <v>311</v>
      </c>
      <c r="E153" s="4" t="s">
        <v>345</v>
      </c>
      <c r="F153" s="4" t="s">
        <v>346</v>
      </c>
      <c r="G153" s="4" t="s">
        <v>1331</v>
      </c>
      <c r="H153" s="4" t="s">
        <v>1332</v>
      </c>
      <c r="I153" s="4" t="s">
        <v>395</v>
      </c>
      <c r="J153" s="4" t="s">
        <v>1335</v>
      </c>
      <c r="K153" s="4" t="s">
        <v>1336</v>
      </c>
    </row>
    <row r="154" spans="1:11" ht="22.5">
      <c r="A154" s="3" t="s">
        <v>7</v>
      </c>
      <c r="B154" s="4" t="s">
        <v>39</v>
      </c>
      <c r="C154" s="4" t="s">
        <v>311</v>
      </c>
      <c r="D154" s="4" t="s">
        <v>311</v>
      </c>
      <c r="E154" s="4" t="s">
        <v>347</v>
      </c>
      <c r="F154" s="4" t="s">
        <v>348</v>
      </c>
      <c r="G154" s="4" t="s">
        <v>1331</v>
      </c>
      <c r="H154" s="4" t="s">
        <v>1332</v>
      </c>
      <c r="I154" s="4" t="s">
        <v>396</v>
      </c>
      <c r="J154" s="4" t="s">
        <v>1335</v>
      </c>
      <c r="K154" s="4" t="s">
        <v>1336</v>
      </c>
    </row>
    <row r="155" spans="1:11" ht="22.5">
      <c r="A155" s="3" t="s">
        <v>7</v>
      </c>
      <c r="B155" s="4" t="s">
        <v>39</v>
      </c>
      <c r="C155" s="4" t="s">
        <v>311</v>
      </c>
      <c r="D155" s="4" t="s">
        <v>311</v>
      </c>
      <c r="E155" s="4" t="s">
        <v>347</v>
      </c>
      <c r="F155" s="4" t="s">
        <v>348</v>
      </c>
      <c r="G155" s="4" t="s">
        <v>1331</v>
      </c>
      <c r="H155" s="4" t="s">
        <v>1332</v>
      </c>
      <c r="I155" s="4" t="s">
        <v>397</v>
      </c>
      <c r="J155" s="4" t="s">
        <v>1335</v>
      </c>
      <c r="K155" s="4" t="s">
        <v>1336</v>
      </c>
    </row>
    <row r="156" spans="1:11" ht="33.75">
      <c r="A156" s="3" t="s">
        <v>7</v>
      </c>
      <c r="B156" s="4" t="s">
        <v>39</v>
      </c>
      <c r="C156" s="4" t="s">
        <v>349</v>
      </c>
      <c r="D156" s="4" t="s">
        <v>350</v>
      </c>
      <c r="E156" s="4" t="s">
        <v>351</v>
      </c>
      <c r="F156" s="4" t="s">
        <v>352</v>
      </c>
      <c r="G156" s="4" t="s">
        <v>1331</v>
      </c>
      <c r="H156" s="4" t="s">
        <v>1332</v>
      </c>
      <c r="I156" s="4" t="s">
        <v>398</v>
      </c>
      <c r="J156" s="4" t="s">
        <v>1335</v>
      </c>
      <c r="K156" s="4" t="s">
        <v>1336</v>
      </c>
    </row>
    <row r="157" spans="1:11" ht="22.5">
      <c r="A157" s="3" t="s">
        <v>7</v>
      </c>
      <c r="B157" s="4" t="s">
        <v>39</v>
      </c>
      <c r="C157" s="4" t="s">
        <v>349</v>
      </c>
      <c r="D157" s="4" t="s">
        <v>350</v>
      </c>
      <c r="E157" s="4" t="s">
        <v>353</v>
      </c>
      <c r="F157" s="4" t="s">
        <v>354</v>
      </c>
      <c r="G157" s="4" t="s">
        <v>1331</v>
      </c>
      <c r="H157" s="4" t="s">
        <v>1332</v>
      </c>
      <c r="I157" s="4" t="s">
        <v>399</v>
      </c>
      <c r="J157" s="4" t="s">
        <v>1335</v>
      </c>
      <c r="K157" s="4" t="s">
        <v>1336</v>
      </c>
    </row>
    <row r="158" spans="1:11" ht="33.75">
      <c r="A158" s="3" t="s">
        <v>7</v>
      </c>
      <c r="B158" s="4" t="s">
        <v>39</v>
      </c>
      <c r="C158" s="4" t="s">
        <v>349</v>
      </c>
      <c r="D158" s="4" t="s">
        <v>350</v>
      </c>
      <c r="E158" s="4" t="s">
        <v>353</v>
      </c>
      <c r="F158" s="4" t="s">
        <v>355</v>
      </c>
      <c r="G158" s="4" t="s">
        <v>1331</v>
      </c>
      <c r="H158" s="4" t="s">
        <v>1332</v>
      </c>
      <c r="I158" s="4" t="s">
        <v>400</v>
      </c>
      <c r="J158" s="4" t="s">
        <v>1335</v>
      </c>
      <c r="K158" s="4" t="s">
        <v>1336</v>
      </c>
    </row>
    <row r="159" spans="1:11" ht="45">
      <c r="A159" s="3" t="s">
        <v>7</v>
      </c>
      <c r="B159" s="4" t="s">
        <v>39</v>
      </c>
      <c r="C159" s="4" t="s">
        <v>349</v>
      </c>
      <c r="D159" s="4" t="s">
        <v>350</v>
      </c>
      <c r="E159" s="4" t="s">
        <v>353</v>
      </c>
      <c r="F159" s="4" t="s">
        <v>355</v>
      </c>
      <c r="G159" s="4" t="s">
        <v>1331</v>
      </c>
      <c r="H159" s="4" t="s">
        <v>1332</v>
      </c>
      <c r="I159" s="4" t="s">
        <v>401</v>
      </c>
      <c r="J159" s="4" t="s">
        <v>1335</v>
      </c>
      <c r="K159" s="4" t="s">
        <v>1336</v>
      </c>
    </row>
    <row r="160" spans="1:11" ht="22.5">
      <c r="A160" s="3" t="s">
        <v>7</v>
      </c>
      <c r="B160" s="4" t="s">
        <v>39</v>
      </c>
      <c r="C160" s="4" t="s">
        <v>349</v>
      </c>
      <c r="D160" s="4" t="s">
        <v>350</v>
      </c>
      <c r="E160" s="4" t="s">
        <v>353</v>
      </c>
      <c r="F160" s="4" t="s">
        <v>356</v>
      </c>
      <c r="G160" s="4" t="s">
        <v>1331</v>
      </c>
      <c r="H160" s="4" t="s">
        <v>1332</v>
      </c>
      <c r="I160" s="4" t="s">
        <v>402</v>
      </c>
      <c r="J160" s="4" t="s">
        <v>1335</v>
      </c>
      <c r="K160" s="4" t="s">
        <v>1336</v>
      </c>
    </row>
    <row r="161" spans="1:11" ht="22.5">
      <c r="A161" s="3" t="s">
        <v>7</v>
      </c>
      <c r="B161" s="4" t="s">
        <v>39</v>
      </c>
      <c r="C161" s="4" t="s">
        <v>349</v>
      </c>
      <c r="D161" s="4" t="s">
        <v>350</v>
      </c>
      <c r="E161" s="4" t="s">
        <v>357</v>
      </c>
      <c r="F161" s="4" t="s">
        <v>358</v>
      </c>
      <c r="G161" s="4" t="s">
        <v>1331</v>
      </c>
      <c r="H161" s="4" t="s">
        <v>1332</v>
      </c>
      <c r="I161" s="4" t="s">
        <v>403</v>
      </c>
      <c r="J161" s="4" t="s">
        <v>1335</v>
      </c>
      <c r="K161" s="4" t="s">
        <v>1336</v>
      </c>
    </row>
    <row r="162" spans="1:11" ht="22.5">
      <c r="A162" s="3" t="s">
        <v>7</v>
      </c>
      <c r="B162" s="4" t="s">
        <v>39</v>
      </c>
      <c r="C162" s="4" t="s">
        <v>349</v>
      </c>
      <c r="D162" s="4" t="s">
        <v>350</v>
      </c>
      <c r="E162" s="4" t="s">
        <v>359</v>
      </c>
      <c r="F162" s="4" t="s">
        <v>360</v>
      </c>
      <c r="G162" s="4" t="s">
        <v>1331</v>
      </c>
      <c r="H162" s="4" t="s">
        <v>1332</v>
      </c>
      <c r="I162" s="4" t="s">
        <v>404</v>
      </c>
      <c r="J162" s="4" t="s">
        <v>1335</v>
      </c>
      <c r="K162" s="4" t="s">
        <v>1336</v>
      </c>
    </row>
    <row r="163" spans="1:11" ht="22.5">
      <c r="A163" s="3" t="s">
        <v>7</v>
      </c>
      <c r="B163" s="4" t="s">
        <v>39</v>
      </c>
      <c r="C163" s="4" t="s">
        <v>349</v>
      </c>
      <c r="D163" s="4" t="s">
        <v>350</v>
      </c>
      <c r="E163" s="4" t="s">
        <v>359</v>
      </c>
      <c r="F163" s="4" t="s">
        <v>360</v>
      </c>
      <c r="G163" s="4" t="s">
        <v>1331</v>
      </c>
      <c r="H163" s="4" t="s">
        <v>1332</v>
      </c>
      <c r="I163" s="4" t="s">
        <v>405</v>
      </c>
      <c r="J163" s="4" t="s">
        <v>1335</v>
      </c>
      <c r="K163" s="4" t="s">
        <v>1336</v>
      </c>
    </row>
    <row r="164" spans="1:11" ht="33.75">
      <c r="A164" s="3" t="s">
        <v>7</v>
      </c>
      <c r="B164" s="4" t="s">
        <v>39</v>
      </c>
      <c r="C164" s="4" t="s">
        <v>349</v>
      </c>
      <c r="D164" s="4" t="s">
        <v>350</v>
      </c>
      <c r="E164" s="4" t="s">
        <v>359</v>
      </c>
      <c r="F164" s="4" t="s">
        <v>361</v>
      </c>
      <c r="G164" s="4" t="s">
        <v>1331</v>
      </c>
      <c r="H164" s="4" t="s">
        <v>1332</v>
      </c>
      <c r="I164" s="4" t="s">
        <v>406</v>
      </c>
      <c r="J164" s="4" t="s">
        <v>1335</v>
      </c>
      <c r="K164" s="4" t="s">
        <v>1336</v>
      </c>
    </row>
    <row r="165" spans="1:11" ht="22.5">
      <c r="A165" s="3" t="s">
        <v>7</v>
      </c>
      <c r="B165" s="4" t="s">
        <v>39</v>
      </c>
      <c r="C165" s="4" t="s">
        <v>349</v>
      </c>
      <c r="D165" s="4" t="s">
        <v>350</v>
      </c>
      <c r="E165" s="4" t="s">
        <v>362</v>
      </c>
      <c r="F165" s="4" t="s">
        <v>363</v>
      </c>
      <c r="G165" s="4" t="s">
        <v>1331</v>
      </c>
      <c r="H165" s="4" t="s">
        <v>1332</v>
      </c>
      <c r="I165" s="4" t="s">
        <v>407</v>
      </c>
      <c r="J165" s="4" t="s">
        <v>1335</v>
      </c>
      <c r="K165" s="4" t="s">
        <v>1336</v>
      </c>
    </row>
    <row r="166" spans="1:11" ht="22.5">
      <c r="A166" s="3" t="s">
        <v>7</v>
      </c>
      <c r="B166" s="4" t="s">
        <v>39</v>
      </c>
      <c r="C166" s="4" t="s">
        <v>349</v>
      </c>
      <c r="D166" s="4" t="s">
        <v>350</v>
      </c>
      <c r="E166" s="4" t="s">
        <v>362</v>
      </c>
      <c r="F166" s="4" t="s">
        <v>363</v>
      </c>
      <c r="G166" s="4" t="s">
        <v>1331</v>
      </c>
      <c r="H166" s="4" t="s">
        <v>1332</v>
      </c>
      <c r="I166" s="4" t="s">
        <v>408</v>
      </c>
      <c r="J166" s="4" t="s">
        <v>1335</v>
      </c>
      <c r="K166" s="4" t="s">
        <v>1336</v>
      </c>
    </row>
    <row r="167" spans="1:11" ht="45">
      <c r="A167" s="3" t="s">
        <v>7</v>
      </c>
      <c r="B167" s="4" t="s">
        <v>39</v>
      </c>
      <c r="C167" s="4" t="s">
        <v>349</v>
      </c>
      <c r="D167" s="4" t="s">
        <v>350</v>
      </c>
      <c r="E167" s="4" t="s">
        <v>364</v>
      </c>
      <c r="F167" s="4" t="s">
        <v>365</v>
      </c>
      <c r="G167" s="4" t="s">
        <v>1331</v>
      </c>
      <c r="H167" s="4" t="s">
        <v>1332</v>
      </c>
      <c r="I167" s="4" t="s">
        <v>409</v>
      </c>
      <c r="J167" s="4" t="s">
        <v>1335</v>
      </c>
      <c r="K167" s="4" t="s">
        <v>1336</v>
      </c>
    </row>
    <row r="168" spans="1:11" ht="33.75">
      <c r="A168" s="3" t="s">
        <v>7</v>
      </c>
      <c r="B168" s="4" t="s">
        <v>39</v>
      </c>
      <c r="C168" s="4" t="s">
        <v>349</v>
      </c>
      <c r="D168" s="4" t="s">
        <v>350</v>
      </c>
      <c r="E168" s="4" t="s">
        <v>366</v>
      </c>
      <c r="F168" s="4" t="s">
        <v>367</v>
      </c>
      <c r="G168" s="4" t="s">
        <v>1331</v>
      </c>
      <c r="H168" s="4" t="s">
        <v>1332</v>
      </c>
      <c r="I168" s="4" t="s">
        <v>410</v>
      </c>
      <c r="J168" s="4" t="s">
        <v>1335</v>
      </c>
      <c r="K168" s="4" t="s">
        <v>1336</v>
      </c>
    </row>
    <row r="169" spans="1:11" ht="45">
      <c r="A169" s="3" t="s">
        <v>7</v>
      </c>
      <c r="B169" s="4" t="s">
        <v>411</v>
      </c>
      <c r="C169" s="4" t="s">
        <v>412</v>
      </c>
      <c r="D169" s="4" t="s">
        <v>413</v>
      </c>
      <c r="E169" s="4" t="s">
        <v>414</v>
      </c>
      <c r="F169" s="4" t="s">
        <v>415</v>
      </c>
      <c r="G169" s="4" t="s">
        <v>1331</v>
      </c>
      <c r="H169" s="4" t="s">
        <v>1332</v>
      </c>
      <c r="I169" s="4" t="s">
        <v>491</v>
      </c>
      <c r="J169" s="4" t="s">
        <v>1335</v>
      </c>
      <c r="K169" s="4" t="s">
        <v>1336</v>
      </c>
    </row>
    <row r="170" spans="1:11" ht="45">
      <c r="A170" s="3" t="s">
        <v>7</v>
      </c>
      <c r="B170" s="4" t="s">
        <v>411</v>
      </c>
      <c r="C170" s="4" t="s">
        <v>412</v>
      </c>
      <c r="D170" s="4" t="s">
        <v>413</v>
      </c>
      <c r="E170" s="4" t="s">
        <v>416</v>
      </c>
      <c r="F170" s="4" t="s">
        <v>417</v>
      </c>
      <c r="G170" s="4" t="s">
        <v>1331</v>
      </c>
      <c r="H170" s="4" t="s">
        <v>1332</v>
      </c>
      <c r="I170" s="4" t="s">
        <v>492</v>
      </c>
      <c r="J170" s="4" t="s">
        <v>1335</v>
      </c>
      <c r="K170" s="4" t="s">
        <v>1336</v>
      </c>
    </row>
    <row r="171" spans="1:11" ht="45">
      <c r="A171" s="3" t="s">
        <v>7</v>
      </c>
      <c r="B171" s="4" t="s">
        <v>411</v>
      </c>
      <c r="C171" s="4" t="s">
        <v>412</v>
      </c>
      <c r="D171" s="4" t="s">
        <v>413</v>
      </c>
      <c r="E171" s="4" t="s">
        <v>416</v>
      </c>
      <c r="F171" s="4" t="s">
        <v>417</v>
      </c>
      <c r="G171" s="4" t="s">
        <v>1331</v>
      </c>
      <c r="H171" s="4" t="s">
        <v>1332</v>
      </c>
      <c r="I171" s="4" t="s">
        <v>493</v>
      </c>
      <c r="J171" s="4" t="s">
        <v>1335</v>
      </c>
      <c r="K171" s="4" t="s">
        <v>1336</v>
      </c>
    </row>
    <row r="172" spans="1:11" ht="33.75">
      <c r="A172" s="3" t="s">
        <v>7</v>
      </c>
      <c r="B172" s="4" t="s">
        <v>411</v>
      </c>
      <c r="C172" s="4" t="s">
        <v>412</v>
      </c>
      <c r="D172" s="4" t="s">
        <v>413</v>
      </c>
      <c r="E172" s="4" t="s">
        <v>416</v>
      </c>
      <c r="F172" s="4" t="s">
        <v>417</v>
      </c>
      <c r="G172" s="4" t="s">
        <v>1331</v>
      </c>
      <c r="H172" s="4" t="s">
        <v>1332</v>
      </c>
      <c r="I172" s="4" t="s">
        <v>494</v>
      </c>
      <c r="J172" s="4" t="s">
        <v>1335</v>
      </c>
      <c r="K172" s="4" t="s">
        <v>1336</v>
      </c>
    </row>
    <row r="173" spans="1:11" ht="45">
      <c r="A173" s="3" t="s">
        <v>7</v>
      </c>
      <c r="B173" s="4" t="s">
        <v>411</v>
      </c>
      <c r="C173" s="4" t="s">
        <v>412</v>
      </c>
      <c r="D173" s="4" t="s">
        <v>413</v>
      </c>
      <c r="E173" s="4" t="s">
        <v>418</v>
      </c>
      <c r="F173" s="4" t="s">
        <v>419</v>
      </c>
      <c r="G173" s="4" t="s">
        <v>1331</v>
      </c>
      <c r="H173" s="4" t="s">
        <v>1332</v>
      </c>
      <c r="I173" s="4" t="s">
        <v>495</v>
      </c>
      <c r="J173" s="4" t="s">
        <v>1335</v>
      </c>
      <c r="K173" s="4" t="s">
        <v>1336</v>
      </c>
    </row>
    <row r="174" spans="1:11" ht="33.75">
      <c r="A174" s="3" t="s">
        <v>7</v>
      </c>
      <c r="B174" s="4" t="s">
        <v>411</v>
      </c>
      <c r="C174" s="4" t="s">
        <v>412</v>
      </c>
      <c r="D174" s="4" t="s">
        <v>413</v>
      </c>
      <c r="E174" s="4" t="s">
        <v>420</v>
      </c>
      <c r="F174" s="4" t="s">
        <v>421</v>
      </c>
      <c r="G174" s="4" t="s">
        <v>1331</v>
      </c>
      <c r="H174" s="4" t="s">
        <v>1332</v>
      </c>
      <c r="I174" s="4" t="s">
        <v>496</v>
      </c>
      <c r="J174" s="4" t="s">
        <v>1335</v>
      </c>
      <c r="K174" s="4" t="s">
        <v>1336</v>
      </c>
    </row>
    <row r="175" spans="1:11" ht="33.75">
      <c r="A175" s="3" t="s">
        <v>7</v>
      </c>
      <c r="B175" s="4" t="s">
        <v>411</v>
      </c>
      <c r="C175" s="4" t="s">
        <v>412</v>
      </c>
      <c r="D175" s="4" t="s">
        <v>413</v>
      </c>
      <c r="E175" s="4" t="s">
        <v>422</v>
      </c>
      <c r="F175" s="4" t="s">
        <v>419</v>
      </c>
      <c r="G175" s="4" t="s">
        <v>1331</v>
      </c>
      <c r="H175" s="4" t="s">
        <v>1332</v>
      </c>
      <c r="I175" s="4" t="s">
        <v>497</v>
      </c>
      <c r="J175" s="4" t="s">
        <v>1335</v>
      </c>
      <c r="K175" s="4" t="s">
        <v>1336</v>
      </c>
    </row>
    <row r="176" spans="1:11" ht="33.75">
      <c r="A176" s="3" t="s">
        <v>7</v>
      </c>
      <c r="B176" s="4" t="s">
        <v>411</v>
      </c>
      <c r="C176" s="4" t="s">
        <v>412</v>
      </c>
      <c r="D176" s="4" t="s">
        <v>413</v>
      </c>
      <c r="E176" s="4" t="s">
        <v>422</v>
      </c>
      <c r="F176" s="4" t="s">
        <v>419</v>
      </c>
      <c r="G176" s="4" t="s">
        <v>1331</v>
      </c>
      <c r="H176" s="4" t="s">
        <v>1332</v>
      </c>
      <c r="I176" s="4" t="s">
        <v>498</v>
      </c>
      <c r="J176" s="4" t="s">
        <v>1335</v>
      </c>
      <c r="K176" s="4" t="s">
        <v>1336</v>
      </c>
    </row>
    <row r="177" spans="1:11" ht="33.75">
      <c r="A177" s="3" t="s">
        <v>7</v>
      </c>
      <c r="B177" s="4" t="s">
        <v>411</v>
      </c>
      <c r="C177" s="4" t="s">
        <v>412</v>
      </c>
      <c r="D177" s="4" t="s">
        <v>413</v>
      </c>
      <c r="E177" s="4" t="s">
        <v>423</v>
      </c>
      <c r="F177" s="4" t="s">
        <v>424</v>
      </c>
      <c r="G177" s="4" t="s">
        <v>1331</v>
      </c>
      <c r="H177" s="4" t="s">
        <v>1332</v>
      </c>
      <c r="I177" s="4" t="s">
        <v>499</v>
      </c>
      <c r="J177" s="4" t="s">
        <v>1335</v>
      </c>
      <c r="K177" s="4" t="s">
        <v>1336</v>
      </c>
    </row>
    <row r="178" spans="1:11" ht="45">
      <c r="A178" s="3" t="s">
        <v>7</v>
      </c>
      <c r="B178" s="4" t="s">
        <v>411</v>
      </c>
      <c r="C178" s="4" t="s">
        <v>412</v>
      </c>
      <c r="D178" s="4" t="s">
        <v>425</v>
      </c>
      <c r="E178" s="4" t="s">
        <v>426</v>
      </c>
      <c r="F178" s="4" t="s">
        <v>427</v>
      </c>
      <c r="G178" s="4" t="s">
        <v>1331</v>
      </c>
      <c r="H178" s="4" t="s">
        <v>1332</v>
      </c>
      <c r="I178" s="4" t="s">
        <v>500</v>
      </c>
      <c r="J178" s="4" t="s">
        <v>1335</v>
      </c>
      <c r="K178" s="4" t="s">
        <v>1336</v>
      </c>
    </row>
    <row r="179" spans="1:11" ht="56.25">
      <c r="A179" s="3" t="s">
        <v>7</v>
      </c>
      <c r="B179" s="4" t="s">
        <v>411</v>
      </c>
      <c r="C179" s="4" t="s">
        <v>412</v>
      </c>
      <c r="D179" s="4" t="s">
        <v>425</v>
      </c>
      <c r="E179" s="4" t="s">
        <v>428</v>
      </c>
      <c r="F179" s="4" t="s">
        <v>427</v>
      </c>
      <c r="G179" s="4" t="s">
        <v>1331</v>
      </c>
      <c r="H179" s="4" t="s">
        <v>1332</v>
      </c>
      <c r="I179" s="4" t="s">
        <v>501</v>
      </c>
      <c r="J179" s="4" t="s">
        <v>1335</v>
      </c>
      <c r="K179" s="4" t="s">
        <v>1336</v>
      </c>
    </row>
    <row r="180" spans="1:11" ht="45">
      <c r="A180" s="3" t="s">
        <v>7</v>
      </c>
      <c r="B180" s="4" t="s">
        <v>411</v>
      </c>
      <c r="C180" s="4" t="s">
        <v>412</v>
      </c>
      <c r="D180" s="4" t="s">
        <v>413</v>
      </c>
      <c r="E180" s="4" t="s">
        <v>429</v>
      </c>
      <c r="F180" s="4" t="s">
        <v>430</v>
      </c>
      <c r="G180" s="4" t="s">
        <v>1331</v>
      </c>
      <c r="H180" s="4" t="s">
        <v>1332</v>
      </c>
      <c r="I180" s="4" t="s">
        <v>502</v>
      </c>
      <c r="J180" s="4" t="s">
        <v>1335</v>
      </c>
      <c r="K180" s="4" t="s">
        <v>1336</v>
      </c>
    </row>
    <row r="181" spans="1:11" ht="33.75">
      <c r="A181" s="3" t="s">
        <v>7</v>
      </c>
      <c r="B181" s="4" t="s">
        <v>411</v>
      </c>
      <c r="C181" s="4" t="s">
        <v>412</v>
      </c>
      <c r="D181" s="4" t="s">
        <v>431</v>
      </c>
      <c r="E181" s="4" t="s">
        <v>432</v>
      </c>
      <c r="F181" s="4" t="s">
        <v>433</v>
      </c>
      <c r="G181" s="4" t="s">
        <v>1331</v>
      </c>
      <c r="H181" s="4" t="s">
        <v>1332</v>
      </c>
      <c r="I181" s="4" t="s">
        <v>503</v>
      </c>
      <c r="J181" s="4" t="s">
        <v>1335</v>
      </c>
      <c r="K181" s="4" t="s">
        <v>1336</v>
      </c>
    </row>
    <row r="182" spans="1:11" ht="56.25">
      <c r="A182" s="3" t="s">
        <v>7</v>
      </c>
      <c r="B182" s="4" t="s">
        <v>411</v>
      </c>
      <c r="C182" s="4" t="s">
        <v>412</v>
      </c>
      <c r="D182" s="4" t="s">
        <v>431</v>
      </c>
      <c r="E182" s="4" t="s">
        <v>434</v>
      </c>
      <c r="F182" s="4" t="s">
        <v>435</v>
      </c>
      <c r="G182" s="4" t="s">
        <v>1331</v>
      </c>
      <c r="H182" s="4" t="s">
        <v>1332</v>
      </c>
      <c r="I182" s="4" t="s">
        <v>504</v>
      </c>
      <c r="J182" s="4" t="s">
        <v>1335</v>
      </c>
      <c r="K182" s="4" t="s">
        <v>1336</v>
      </c>
    </row>
    <row r="183" spans="1:11" ht="67.5">
      <c r="A183" s="3" t="s">
        <v>7</v>
      </c>
      <c r="B183" s="4" t="s">
        <v>411</v>
      </c>
      <c r="C183" s="4" t="s">
        <v>412</v>
      </c>
      <c r="D183" s="4" t="s">
        <v>431</v>
      </c>
      <c r="E183" s="4" t="s">
        <v>434</v>
      </c>
      <c r="F183" s="4" t="s">
        <v>435</v>
      </c>
      <c r="G183" s="4" t="s">
        <v>1331</v>
      </c>
      <c r="H183" s="4" t="s">
        <v>1332</v>
      </c>
      <c r="I183" s="4" t="s">
        <v>505</v>
      </c>
      <c r="J183" s="4" t="s">
        <v>1335</v>
      </c>
      <c r="K183" s="4" t="s">
        <v>1336</v>
      </c>
    </row>
    <row r="184" spans="1:11" ht="33.75">
      <c r="A184" s="3" t="s">
        <v>7</v>
      </c>
      <c r="B184" s="4" t="s">
        <v>411</v>
      </c>
      <c r="C184" s="4" t="s">
        <v>412</v>
      </c>
      <c r="D184" s="4" t="s">
        <v>431</v>
      </c>
      <c r="E184" s="4" t="s">
        <v>436</v>
      </c>
      <c r="F184" s="4" t="s">
        <v>437</v>
      </c>
      <c r="G184" s="4" t="s">
        <v>1331</v>
      </c>
      <c r="H184" s="4" t="s">
        <v>1332</v>
      </c>
      <c r="I184" s="4" t="s">
        <v>506</v>
      </c>
      <c r="J184" s="4" t="s">
        <v>1335</v>
      </c>
      <c r="K184" s="4" t="s">
        <v>1336</v>
      </c>
    </row>
    <row r="185" spans="1:11" ht="45">
      <c r="A185" s="3" t="s">
        <v>7</v>
      </c>
      <c r="B185" s="4" t="s">
        <v>411</v>
      </c>
      <c r="C185" s="4" t="s">
        <v>412</v>
      </c>
      <c r="D185" s="4" t="s">
        <v>431</v>
      </c>
      <c r="E185" s="4" t="s">
        <v>436</v>
      </c>
      <c r="F185" s="4" t="s">
        <v>437</v>
      </c>
      <c r="G185" s="4" t="s">
        <v>1331</v>
      </c>
      <c r="H185" s="4" t="s">
        <v>1332</v>
      </c>
      <c r="I185" s="4" t="s">
        <v>507</v>
      </c>
      <c r="J185" s="4" t="s">
        <v>1335</v>
      </c>
      <c r="K185" s="4" t="s">
        <v>1336</v>
      </c>
    </row>
    <row r="186" spans="1:11" ht="56.25">
      <c r="A186" s="3" t="s">
        <v>7</v>
      </c>
      <c r="B186" s="4" t="s">
        <v>411</v>
      </c>
      <c r="C186" s="4" t="s">
        <v>412</v>
      </c>
      <c r="D186" s="4" t="s">
        <v>431</v>
      </c>
      <c r="E186" s="4" t="s">
        <v>436</v>
      </c>
      <c r="F186" s="4" t="s">
        <v>437</v>
      </c>
      <c r="G186" s="4" t="s">
        <v>1331</v>
      </c>
      <c r="H186" s="4" t="s">
        <v>1332</v>
      </c>
      <c r="I186" s="4" t="s">
        <v>508</v>
      </c>
      <c r="J186" s="4" t="s">
        <v>1335</v>
      </c>
      <c r="K186" s="4" t="s">
        <v>1336</v>
      </c>
    </row>
    <row r="187" spans="1:11" ht="33.75">
      <c r="A187" s="3" t="s">
        <v>7</v>
      </c>
      <c r="B187" s="4" t="s">
        <v>411</v>
      </c>
      <c r="C187" s="4" t="s">
        <v>412</v>
      </c>
      <c r="D187" s="4" t="s">
        <v>431</v>
      </c>
      <c r="E187" s="4" t="s">
        <v>436</v>
      </c>
      <c r="F187" s="4" t="s">
        <v>438</v>
      </c>
      <c r="G187" s="4" t="s">
        <v>1331</v>
      </c>
      <c r="H187" s="4" t="s">
        <v>1332</v>
      </c>
      <c r="I187" s="4" t="s">
        <v>509</v>
      </c>
      <c r="J187" s="4" t="s">
        <v>1335</v>
      </c>
      <c r="K187" s="4" t="s">
        <v>1336</v>
      </c>
    </row>
    <row r="188" spans="1:11" ht="33.75">
      <c r="A188" s="3" t="s">
        <v>7</v>
      </c>
      <c r="B188" s="4" t="s">
        <v>411</v>
      </c>
      <c r="C188" s="4" t="s">
        <v>412</v>
      </c>
      <c r="D188" s="4" t="s">
        <v>431</v>
      </c>
      <c r="E188" s="4" t="s">
        <v>436</v>
      </c>
      <c r="F188" s="4" t="s">
        <v>439</v>
      </c>
      <c r="G188" s="4" t="s">
        <v>1331</v>
      </c>
      <c r="H188" s="4" t="s">
        <v>1332</v>
      </c>
      <c r="I188" s="4" t="s">
        <v>510</v>
      </c>
      <c r="J188" s="4" t="s">
        <v>1335</v>
      </c>
      <c r="K188" s="4" t="s">
        <v>1336</v>
      </c>
    </row>
    <row r="189" spans="1:11" ht="33.75">
      <c r="A189" s="3" t="s">
        <v>7</v>
      </c>
      <c r="B189" s="4" t="s">
        <v>411</v>
      </c>
      <c r="C189" s="4" t="s">
        <v>412</v>
      </c>
      <c r="D189" s="4" t="s">
        <v>431</v>
      </c>
      <c r="E189" s="4" t="s">
        <v>436</v>
      </c>
      <c r="F189" s="4" t="s">
        <v>439</v>
      </c>
      <c r="G189" s="4" t="s">
        <v>1331</v>
      </c>
      <c r="H189" s="4" t="s">
        <v>1332</v>
      </c>
      <c r="I189" s="4" t="s">
        <v>511</v>
      </c>
      <c r="J189" s="4" t="s">
        <v>1335</v>
      </c>
      <c r="K189" s="4" t="s">
        <v>1336</v>
      </c>
    </row>
    <row r="190" spans="1:11" ht="33.75">
      <c r="A190" s="4" t="s">
        <v>7</v>
      </c>
      <c r="B190" s="4" t="s">
        <v>411</v>
      </c>
      <c r="C190" s="4" t="s">
        <v>412</v>
      </c>
      <c r="D190" s="4" t="s">
        <v>440</v>
      </c>
      <c r="E190" s="4" t="s">
        <v>441</v>
      </c>
      <c r="F190" s="4" t="s">
        <v>442</v>
      </c>
      <c r="G190" s="4" t="s">
        <v>1331</v>
      </c>
      <c r="H190" s="4" t="s">
        <v>1332</v>
      </c>
      <c r="I190" s="4" t="s">
        <v>512</v>
      </c>
      <c r="J190" s="4" t="s">
        <v>1335</v>
      </c>
      <c r="K190" s="4" t="s">
        <v>1336</v>
      </c>
    </row>
    <row r="191" spans="1:11" ht="56.25">
      <c r="A191" s="4" t="s">
        <v>7</v>
      </c>
      <c r="B191" s="4" t="s">
        <v>411</v>
      </c>
      <c r="C191" s="4" t="s">
        <v>412</v>
      </c>
      <c r="D191" s="4" t="s">
        <v>440</v>
      </c>
      <c r="E191" s="4" t="s">
        <v>443</v>
      </c>
      <c r="F191" s="4" t="s">
        <v>444</v>
      </c>
      <c r="G191" s="4" t="s">
        <v>1331</v>
      </c>
      <c r="H191" s="4" t="s">
        <v>1332</v>
      </c>
      <c r="I191" s="4" t="s">
        <v>513</v>
      </c>
      <c r="J191" s="4" t="s">
        <v>1335</v>
      </c>
      <c r="K191" s="4" t="s">
        <v>1336</v>
      </c>
    </row>
    <row r="192" spans="1:11" ht="33.75">
      <c r="A192" s="4" t="s">
        <v>7</v>
      </c>
      <c r="B192" s="4" t="s">
        <v>411</v>
      </c>
      <c r="C192" s="4" t="s">
        <v>412</v>
      </c>
      <c r="D192" s="4" t="s">
        <v>440</v>
      </c>
      <c r="E192" s="4" t="s">
        <v>443</v>
      </c>
      <c r="F192" s="4" t="s">
        <v>444</v>
      </c>
      <c r="G192" s="4" t="s">
        <v>1331</v>
      </c>
      <c r="H192" s="4" t="s">
        <v>1332</v>
      </c>
      <c r="I192" s="4" t="s">
        <v>514</v>
      </c>
      <c r="J192" s="4" t="s">
        <v>1335</v>
      </c>
      <c r="K192" s="4" t="s">
        <v>1336</v>
      </c>
    </row>
    <row r="193" spans="1:11" ht="56.25">
      <c r="A193" s="3" t="s">
        <v>7</v>
      </c>
      <c r="B193" s="4" t="s">
        <v>411</v>
      </c>
      <c r="C193" s="4" t="s">
        <v>412</v>
      </c>
      <c r="D193" s="4" t="s">
        <v>440</v>
      </c>
      <c r="E193" s="4" t="s">
        <v>443</v>
      </c>
      <c r="F193" s="4" t="s">
        <v>444</v>
      </c>
      <c r="G193" s="4" t="s">
        <v>1331</v>
      </c>
      <c r="H193" s="4" t="s">
        <v>1332</v>
      </c>
      <c r="I193" s="4" t="s">
        <v>515</v>
      </c>
      <c r="J193" s="4" t="s">
        <v>1335</v>
      </c>
      <c r="K193" s="4" t="s">
        <v>1336</v>
      </c>
    </row>
    <row r="194" spans="1:11" ht="33.75">
      <c r="A194" s="3" t="s">
        <v>7</v>
      </c>
      <c r="B194" s="4" t="s">
        <v>411</v>
      </c>
      <c r="C194" s="4" t="s">
        <v>412</v>
      </c>
      <c r="D194" s="4" t="s">
        <v>440</v>
      </c>
      <c r="E194" s="4" t="s">
        <v>443</v>
      </c>
      <c r="F194" s="4" t="s">
        <v>445</v>
      </c>
      <c r="G194" s="4" t="s">
        <v>1331</v>
      </c>
      <c r="H194" s="4" t="s">
        <v>1332</v>
      </c>
      <c r="I194" s="4" t="s">
        <v>516</v>
      </c>
      <c r="J194" s="4" t="s">
        <v>1335</v>
      </c>
      <c r="K194" s="4" t="s">
        <v>1336</v>
      </c>
    </row>
    <row r="195" spans="1:11" ht="67.5">
      <c r="A195" s="3" t="s">
        <v>7</v>
      </c>
      <c r="B195" s="4" t="s">
        <v>411</v>
      </c>
      <c r="C195" s="4" t="s">
        <v>412</v>
      </c>
      <c r="D195" s="4" t="s">
        <v>440</v>
      </c>
      <c r="E195" s="4" t="s">
        <v>443</v>
      </c>
      <c r="F195" s="4" t="s">
        <v>445</v>
      </c>
      <c r="G195" s="4" t="s">
        <v>1331</v>
      </c>
      <c r="H195" s="4" t="s">
        <v>1332</v>
      </c>
      <c r="I195" s="4" t="s">
        <v>517</v>
      </c>
      <c r="J195" s="4" t="s">
        <v>1335</v>
      </c>
      <c r="K195" s="4" t="s">
        <v>1336</v>
      </c>
    </row>
    <row r="196" spans="1:11" ht="45">
      <c r="A196" s="3" t="s">
        <v>7</v>
      </c>
      <c r="B196" s="4" t="s">
        <v>411</v>
      </c>
      <c r="C196" s="4" t="s">
        <v>412</v>
      </c>
      <c r="D196" s="4" t="s">
        <v>440</v>
      </c>
      <c r="E196" s="4" t="s">
        <v>443</v>
      </c>
      <c r="F196" s="4" t="s">
        <v>445</v>
      </c>
      <c r="G196" s="4" t="s">
        <v>1331</v>
      </c>
      <c r="H196" s="4" t="s">
        <v>1332</v>
      </c>
      <c r="I196" s="4" t="s">
        <v>518</v>
      </c>
      <c r="J196" s="4" t="s">
        <v>1335</v>
      </c>
      <c r="K196" s="4" t="s">
        <v>1336</v>
      </c>
    </row>
    <row r="197" spans="1:11" ht="33.75">
      <c r="A197" s="3" t="s">
        <v>7</v>
      </c>
      <c r="B197" s="4" t="s">
        <v>411</v>
      </c>
      <c r="C197" s="4" t="s">
        <v>412</v>
      </c>
      <c r="D197" s="4" t="s">
        <v>440</v>
      </c>
      <c r="E197" s="4" t="s">
        <v>443</v>
      </c>
      <c r="F197" s="4" t="s">
        <v>445</v>
      </c>
      <c r="G197" s="4" t="s">
        <v>1331</v>
      </c>
      <c r="H197" s="4" t="s">
        <v>1332</v>
      </c>
      <c r="I197" s="4" t="s">
        <v>519</v>
      </c>
      <c r="J197" s="4" t="s">
        <v>1335</v>
      </c>
      <c r="K197" s="4" t="s">
        <v>1336</v>
      </c>
    </row>
    <row r="198" spans="1:11" ht="33.75">
      <c r="A198" s="3" t="s">
        <v>7</v>
      </c>
      <c r="B198" s="4" t="s">
        <v>411</v>
      </c>
      <c r="C198" s="4" t="s">
        <v>412</v>
      </c>
      <c r="D198" s="4" t="s">
        <v>440</v>
      </c>
      <c r="E198" s="4" t="s">
        <v>446</v>
      </c>
      <c r="F198" s="4" t="s">
        <v>447</v>
      </c>
      <c r="G198" s="4" t="s">
        <v>1331</v>
      </c>
      <c r="H198" s="4" t="s">
        <v>1332</v>
      </c>
      <c r="I198" s="4" t="s">
        <v>520</v>
      </c>
      <c r="J198" s="4" t="s">
        <v>1335</v>
      </c>
      <c r="K198" s="4" t="s">
        <v>1336</v>
      </c>
    </row>
    <row r="199" spans="1:11" ht="33.75">
      <c r="A199" s="4" t="s">
        <v>7</v>
      </c>
      <c r="B199" s="4" t="s">
        <v>411</v>
      </c>
      <c r="C199" s="4" t="s">
        <v>412</v>
      </c>
      <c r="D199" s="4" t="s">
        <v>440</v>
      </c>
      <c r="E199" s="4" t="s">
        <v>448</v>
      </c>
      <c r="F199" s="4" t="s">
        <v>449</v>
      </c>
      <c r="G199" s="4" t="s">
        <v>1331</v>
      </c>
      <c r="H199" s="4" t="s">
        <v>1332</v>
      </c>
      <c r="I199" s="4" t="s">
        <v>521</v>
      </c>
      <c r="J199" s="4" t="s">
        <v>1335</v>
      </c>
      <c r="K199" s="4" t="s">
        <v>1336</v>
      </c>
    </row>
    <row r="200" spans="1:11" ht="33.75">
      <c r="A200" s="4" t="s">
        <v>7</v>
      </c>
      <c r="B200" s="4" t="s">
        <v>411</v>
      </c>
      <c r="C200" s="4" t="s">
        <v>412</v>
      </c>
      <c r="D200" s="4" t="s">
        <v>440</v>
      </c>
      <c r="E200" s="4" t="s">
        <v>450</v>
      </c>
      <c r="F200" s="4" t="s">
        <v>451</v>
      </c>
      <c r="G200" s="4" t="s">
        <v>1331</v>
      </c>
      <c r="H200" s="4" t="s">
        <v>1332</v>
      </c>
      <c r="I200" s="4" t="s">
        <v>522</v>
      </c>
      <c r="J200" s="4" t="s">
        <v>1335</v>
      </c>
      <c r="K200" s="4" t="s">
        <v>1336</v>
      </c>
    </row>
    <row r="201" spans="1:11" ht="56.25">
      <c r="A201" s="4" t="s">
        <v>7</v>
      </c>
      <c r="B201" s="4" t="s">
        <v>411</v>
      </c>
      <c r="C201" s="4" t="s">
        <v>412</v>
      </c>
      <c r="D201" s="4" t="s">
        <v>440</v>
      </c>
      <c r="E201" s="4" t="s">
        <v>452</v>
      </c>
      <c r="F201" s="4" t="s">
        <v>453</v>
      </c>
      <c r="G201" s="4" t="s">
        <v>1331</v>
      </c>
      <c r="H201" s="4" t="s">
        <v>1332</v>
      </c>
      <c r="I201" s="4" t="s">
        <v>523</v>
      </c>
      <c r="J201" s="4" t="s">
        <v>1335</v>
      </c>
      <c r="K201" s="4" t="s">
        <v>1336</v>
      </c>
    </row>
    <row r="202" spans="1:11" ht="45">
      <c r="A202" s="4" t="s">
        <v>7</v>
      </c>
      <c r="B202" s="4" t="s">
        <v>411</v>
      </c>
      <c r="C202" s="4" t="s">
        <v>412</v>
      </c>
      <c r="D202" s="4" t="s">
        <v>440</v>
      </c>
      <c r="E202" s="4" t="s">
        <v>454</v>
      </c>
      <c r="F202" s="4" t="s">
        <v>453</v>
      </c>
      <c r="G202" s="4" t="s">
        <v>1331</v>
      </c>
      <c r="H202" s="4" t="s">
        <v>1332</v>
      </c>
      <c r="I202" s="4" t="s">
        <v>524</v>
      </c>
      <c r="J202" s="4" t="s">
        <v>1335</v>
      </c>
      <c r="K202" s="4" t="s">
        <v>1336</v>
      </c>
    </row>
    <row r="203" spans="1:11" ht="67.5">
      <c r="A203" s="3" t="s">
        <v>7</v>
      </c>
      <c r="B203" s="4" t="s">
        <v>411</v>
      </c>
      <c r="C203" s="4" t="s">
        <v>412</v>
      </c>
      <c r="D203" s="4" t="s">
        <v>440</v>
      </c>
      <c r="E203" s="4" t="s">
        <v>446</v>
      </c>
      <c r="F203" s="4" t="s">
        <v>447</v>
      </c>
      <c r="G203" s="4" t="s">
        <v>1331</v>
      </c>
      <c r="H203" s="4" t="s">
        <v>1332</v>
      </c>
      <c r="I203" s="4" t="s">
        <v>525</v>
      </c>
      <c r="J203" s="4" t="s">
        <v>1335</v>
      </c>
      <c r="K203" s="4" t="s">
        <v>1336</v>
      </c>
    </row>
    <row r="204" spans="1:11" ht="33.75">
      <c r="A204" s="3" t="s">
        <v>7</v>
      </c>
      <c r="B204" s="4" t="s">
        <v>411</v>
      </c>
      <c r="C204" s="4" t="s">
        <v>412</v>
      </c>
      <c r="D204" s="4" t="s">
        <v>440</v>
      </c>
      <c r="E204" s="4" t="s">
        <v>446</v>
      </c>
      <c r="F204" s="4" t="s">
        <v>447</v>
      </c>
      <c r="G204" s="4" t="s">
        <v>1331</v>
      </c>
      <c r="H204" s="4" t="s">
        <v>1332</v>
      </c>
      <c r="I204" s="4" t="s">
        <v>526</v>
      </c>
      <c r="J204" s="4" t="s">
        <v>1335</v>
      </c>
      <c r="K204" s="4" t="s">
        <v>1336</v>
      </c>
    </row>
    <row r="205" spans="1:11" ht="33.75">
      <c r="A205" s="3" t="s">
        <v>7</v>
      </c>
      <c r="B205" s="4" t="s">
        <v>411</v>
      </c>
      <c r="C205" s="4" t="s">
        <v>412</v>
      </c>
      <c r="D205" s="4" t="s">
        <v>440</v>
      </c>
      <c r="E205" s="4" t="s">
        <v>446</v>
      </c>
      <c r="F205" s="4" t="s">
        <v>455</v>
      </c>
      <c r="G205" s="4" t="s">
        <v>1331</v>
      </c>
      <c r="H205" s="4" t="s">
        <v>1332</v>
      </c>
      <c r="I205" s="4" t="s">
        <v>527</v>
      </c>
      <c r="J205" s="4" t="s">
        <v>1335</v>
      </c>
      <c r="K205" s="4" t="s">
        <v>1336</v>
      </c>
    </row>
    <row r="206" spans="1:11" ht="33.75">
      <c r="A206" s="3" t="s">
        <v>7</v>
      </c>
      <c r="B206" s="4" t="s">
        <v>411</v>
      </c>
      <c r="C206" s="4" t="s">
        <v>412</v>
      </c>
      <c r="D206" s="4" t="s">
        <v>440</v>
      </c>
      <c r="E206" s="4" t="s">
        <v>446</v>
      </c>
      <c r="F206" s="4" t="s">
        <v>455</v>
      </c>
      <c r="G206" s="4" t="s">
        <v>1331</v>
      </c>
      <c r="H206" s="4" t="s">
        <v>1332</v>
      </c>
      <c r="I206" s="4" t="s">
        <v>528</v>
      </c>
      <c r="J206" s="4" t="s">
        <v>1335</v>
      </c>
      <c r="K206" s="4" t="s">
        <v>1336</v>
      </c>
    </row>
    <row r="207" spans="1:11" ht="33.75">
      <c r="A207" s="3" t="s">
        <v>7</v>
      </c>
      <c r="B207" s="4" t="s">
        <v>411</v>
      </c>
      <c r="C207" s="4" t="s">
        <v>412</v>
      </c>
      <c r="D207" s="4" t="s">
        <v>440</v>
      </c>
      <c r="E207" s="4" t="s">
        <v>446</v>
      </c>
      <c r="F207" s="4" t="s">
        <v>455</v>
      </c>
      <c r="G207" s="4" t="s">
        <v>1331</v>
      </c>
      <c r="H207" s="4" t="s">
        <v>1332</v>
      </c>
      <c r="I207" s="4" t="s">
        <v>529</v>
      </c>
      <c r="J207" s="4" t="s">
        <v>1335</v>
      </c>
      <c r="K207" s="4" t="s">
        <v>1336</v>
      </c>
    </row>
    <row r="208" spans="1:11" ht="33.75">
      <c r="A208" s="3" t="s">
        <v>7</v>
      </c>
      <c r="B208" s="4" t="s">
        <v>411</v>
      </c>
      <c r="C208" s="4" t="s">
        <v>412</v>
      </c>
      <c r="D208" s="4" t="s">
        <v>440</v>
      </c>
      <c r="E208" s="4" t="s">
        <v>446</v>
      </c>
      <c r="F208" s="4" t="s">
        <v>455</v>
      </c>
      <c r="G208" s="4" t="s">
        <v>1331</v>
      </c>
      <c r="H208" s="4" t="s">
        <v>1332</v>
      </c>
      <c r="I208" s="4" t="s">
        <v>530</v>
      </c>
      <c r="J208" s="4" t="s">
        <v>1335</v>
      </c>
      <c r="K208" s="4" t="s">
        <v>1336</v>
      </c>
    </row>
    <row r="209" spans="1:11" ht="45">
      <c r="A209" s="3" t="s">
        <v>7</v>
      </c>
      <c r="B209" s="4" t="s">
        <v>411</v>
      </c>
      <c r="C209" s="4" t="s">
        <v>412</v>
      </c>
      <c r="D209" s="4" t="s">
        <v>440</v>
      </c>
      <c r="E209" s="4" t="s">
        <v>446</v>
      </c>
      <c r="F209" s="4" t="s">
        <v>456</v>
      </c>
      <c r="G209" s="4" t="s">
        <v>1331</v>
      </c>
      <c r="H209" s="4" t="s">
        <v>1332</v>
      </c>
      <c r="I209" s="4" t="s">
        <v>531</v>
      </c>
      <c r="J209" s="4" t="s">
        <v>1335</v>
      </c>
      <c r="K209" s="4" t="s">
        <v>1336</v>
      </c>
    </row>
    <row r="210" spans="1:11" ht="45">
      <c r="A210" s="3" t="s">
        <v>7</v>
      </c>
      <c r="B210" s="4" t="s">
        <v>411</v>
      </c>
      <c r="C210" s="4" t="s">
        <v>412</v>
      </c>
      <c r="D210" s="4" t="s">
        <v>440</v>
      </c>
      <c r="E210" s="4" t="s">
        <v>446</v>
      </c>
      <c r="F210" s="4" t="s">
        <v>456</v>
      </c>
      <c r="G210" s="4" t="s">
        <v>1331</v>
      </c>
      <c r="H210" s="4" t="s">
        <v>1332</v>
      </c>
      <c r="I210" s="4" t="s">
        <v>532</v>
      </c>
      <c r="J210" s="4" t="s">
        <v>1335</v>
      </c>
      <c r="K210" s="4" t="s">
        <v>1336</v>
      </c>
    </row>
    <row r="211" spans="1:11" ht="56.25">
      <c r="A211" s="3" t="s">
        <v>7</v>
      </c>
      <c r="B211" s="4" t="s">
        <v>411</v>
      </c>
      <c r="C211" s="4" t="s">
        <v>412</v>
      </c>
      <c r="D211" s="4" t="s">
        <v>440</v>
      </c>
      <c r="E211" s="4" t="s">
        <v>446</v>
      </c>
      <c r="F211" s="4" t="s">
        <v>457</v>
      </c>
      <c r="G211" s="4" t="s">
        <v>1331</v>
      </c>
      <c r="H211" s="4" t="s">
        <v>1332</v>
      </c>
      <c r="I211" s="4" t="s">
        <v>533</v>
      </c>
      <c r="J211" s="4" t="s">
        <v>1335</v>
      </c>
      <c r="K211" s="4" t="s">
        <v>1336</v>
      </c>
    </row>
    <row r="212" spans="1:11" ht="33.75">
      <c r="A212" s="3" t="s">
        <v>7</v>
      </c>
      <c r="B212" s="4" t="s">
        <v>411</v>
      </c>
      <c r="C212" s="4" t="s">
        <v>412</v>
      </c>
      <c r="D212" s="4" t="s">
        <v>440</v>
      </c>
      <c r="E212" s="4" t="s">
        <v>458</v>
      </c>
      <c r="F212" s="4" t="s">
        <v>459</v>
      </c>
      <c r="G212" s="4" t="s">
        <v>1331</v>
      </c>
      <c r="H212" s="4" t="s">
        <v>1332</v>
      </c>
      <c r="I212" s="4" t="s">
        <v>534</v>
      </c>
      <c r="J212" s="4" t="s">
        <v>1335</v>
      </c>
      <c r="K212" s="4" t="s">
        <v>1336</v>
      </c>
    </row>
    <row r="213" spans="1:11" ht="33.75">
      <c r="A213" s="3" t="s">
        <v>7</v>
      </c>
      <c r="B213" s="4" t="s">
        <v>411</v>
      </c>
      <c r="C213" s="4" t="s">
        <v>412</v>
      </c>
      <c r="D213" s="4" t="s">
        <v>440</v>
      </c>
      <c r="E213" s="4" t="s">
        <v>460</v>
      </c>
      <c r="F213" s="4" t="s">
        <v>461</v>
      </c>
      <c r="G213" s="4" t="s">
        <v>1331</v>
      </c>
      <c r="H213" s="4" t="s">
        <v>1332</v>
      </c>
      <c r="I213" s="4" t="s">
        <v>535</v>
      </c>
      <c r="J213" s="4" t="s">
        <v>1335</v>
      </c>
      <c r="K213" s="4" t="s">
        <v>1336</v>
      </c>
    </row>
    <row r="214" spans="1:11" ht="33.75">
      <c r="A214" s="3" t="s">
        <v>7</v>
      </c>
      <c r="B214" s="4" t="s">
        <v>411</v>
      </c>
      <c r="C214" s="4" t="s">
        <v>412</v>
      </c>
      <c r="D214" s="4" t="s">
        <v>440</v>
      </c>
      <c r="E214" s="4" t="s">
        <v>462</v>
      </c>
      <c r="F214" s="4" t="s">
        <v>463</v>
      </c>
      <c r="G214" s="4" t="s">
        <v>1331</v>
      </c>
      <c r="H214" s="4" t="s">
        <v>1332</v>
      </c>
      <c r="I214" s="4" t="s">
        <v>536</v>
      </c>
      <c r="J214" s="4" t="s">
        <v>1335</v>
      </c>
      <c r="K214" s="4" t="s">
        <v>1336</v>
      </c>
    </row>
    <row r="215" spans="1:11" ht="33.75">
      <c r="A215" s="3" t="s">
        <v>7</v>
      </c>
      <c r="B215" s="4" t="s">
        <v>411</v>
      </c>
      <c r="C215" s="4" t="s">
        <v>412</v>
      </c>
      <c r="D215" s="4" t="s">
        <v>440</v>
      </c>
      <c r="E215" s="4" t="s">
        <v>462</v>
      </c>
      <c r="F215" s="4" t="s">
        <v>463</v>
      </c>
      <c r="G215" s="4" t="s">
        <v>1331</v>
      </c>
      <c r="H215" s="4" t="s">
        <v>1332</v>
      </c>
      <c r="I215" s="4" t="s">
        <v>537</v>
      </c>
      <c r="J215" s="4" t="s">
        <v>1335</v>
      </c>
      <c r="K215" s="4" t="s">
        <v>1336</v>
      </c>
    </row>
    <row r="216" spans="1:11" ht="56.25">
      <c r="A216" s="3" t="s">
        <v>7</v>
      </c>
      <c r="B216" s="4" t="s">
        <v>411</v>
      </c>
      <c r="C216" s="4" t="s">
        <v>412</v>
      </c>
      <c r="D216" s="4" t="s">
        <v>464</v>
      </c>
      <c r="E216" s="4" t="s">
        <v>465</v>
      </c>
      <c r="F216" s="4" t="s">
        <v>466</v>
      </c>
      <c r="G216" s="4" t="s">
        <v>1331</v>
      </c>
      <c r="H216" s="4" t="s">
        <v>1332</v>
      </c>
      <c r="I216" s="4" t="s">
        <v>538</v>
      </c>
      <c r="J216" s="4" t="s">
        <v>1335</v>
      </c>
      <c r="K216" s="4" t="s">
        <v>1336</v>
      </c>
    </row>
    <row r="217" spans="1:11" ht="56.25">
      <c r="A217" s="3" t="s">
        <v>7</v>
      </c>
      <c r="B217" s="4" t="s">
        <v>411</v>
      </c>
      <c r="C217" s="4" t="s">
        <v>412</v>
      </c>
      <c r="D217" s="4" t="s">
        <v>464</v>
      </c>
      <c r="E217" s="4" t="s">
        <v>467</v>
      </c>
      <c r="F217" s="4" t="s">
        <v>468</v>
      </c>
      <c r="G217" s="4" t="s">
        <v>1331</v>
      </c>
      <c r="H217" s="4" t="s">
        <v>1332</v>
      </c>
      <c r="I217" s="4" t="s">
        <v>539</v>
      </c>
      <c r="J217" s="4" t="s">
        <v>1335</v>
      </c>
      <c r="K217" s="4" t="s">
        <v>1336</v>
      </c>
    </row>
    <row r="218" spans="1:11" ht="56.25">
      <c r="A218" s="3" t="s">
        <v>7</v>
      </c>
      <c r="B218" s="4" t="s">
        <v>411</v>
      </c>
      <c r="C218" s="4" t="s">
        <v>412</v>
      </c>
      <c r="D218" s="4" t="s">
        <v>464</v>
      </c>
      <c r="E218" s="4" t="s">
        <v>469</v>
      </c>
      <c r="F218" s="4" t="s">
        <v>468</v>
      </c>
      <c r="G218" s="4" t="s">
        <v>1331</v>
      </c>
      <c r="H218" s="4" t="s">
        <v>1332</v>
      </c>
      <c r="I218" s="4" t="s">
        <v>540</v>
      </c>
      <c r="J218" s="4" t="s">
        <v>1335</v>
      </c>
      <c r="K218" s="4" t="s">
        <v>1336</v>
      </c>
    </row>
    <row r="219" spans="1:11" ht="56.25">
      <c r="A219" s="3" t="s">
        <v>7</v>
      </c>
      <c r="B219" s="4" t="s">
        <v>411</v>
      </c>
      <c r="C219" s="4" t="s">
        <v>412</v>
      </c>
      <c r="D219" s="4" t="s">
        <v>464</v>
      </c>
      <c r="E219" s="4" t="s">
        <v>470</v>
      </c>
      <c r="F219" s="4" t="s">
        <v>471</v>
      </c>
      <c r="G219" s="4" t="s">
        <v>1331</v>
      </c>
      <c r="H219" s="4" t="s">
        <v>1332</v>
      </c>
      <c r="I219" s="4" t="s">
        <v>541</v>
      </c>
      <c r="J219" s="4" t="s">
        <v>1335</v>
      </c>
      <c r="K219" s="4" t="s">
        <v>1336</v>
      </c>
    </row>
    <row r="220" spans="1:11" ht="56.25">
      <c r="A220" s="3" t="s">
        <v>7</v>
      </c>
      <c r="B220" s="4" t="s">
        <v>411</v>
      </c>
      <c r="C220" s="4" t="s">
        <v>412</v>
      </c>
      <c r="D220" s="4" t="s">
        <v>464</v>
      </c>
      <c r="E220" s="4" t="s">
        <v>472</v>
      </c>
      <c r="F220" s="4" t="s">
        <v>473</v>
      </c>
      <c r="G220" s="4" t="s">
        <v>1331</v>
      </c>
      <c r="H220" s="4" t="s">
        <v>1332</v>
      </c>
      <c r="I220" s="4" t="s">
        <v>542</v>
      </c>
      <c r="J220" s="4" t="s">
        <v>1335</v>
      </c>
      <c r="K220" s="4" t="s">
        <v>1336</v>
      </c>
    </row>
    <row r="221" spans="1:11" ht="56.25">
      <c r="A221" s="3" t="s">
        <v>7</v>
      </c>
      <c r="B221" s="4" t="s">
        <v>411</v>
      </c>
      <c r="C221" s="4" t="s">
        <v>412</v>
      </c>
      <c r="D221" s="4" t="s">
        <v>464</v>
      </c>
      <c r="E221" s="4" t="s">
        <v>472</v>
      </c>
      <c r="F221" s="4" t="s">
        <v>473</v>
      </c>
      <c r="G221" s="4" t="s">
        <v>1331</v>
      </c>
      <c r="H221" s="4" t="s">
        <v>1332</v>
      </c>
      <c r="I221" s="4" t="s">
        <v>543</v>
      </c>
      <c r="J221" s="4" t="s">
        <v>1335</v>
      </c>
      <c r="K221" s="4" t="s">
        <v>1336</v>
      </c>
    </row>
    <row r="222" spans="1:11" ht="45">
      <c r="A222" s="3" t="s">
        <v>7</v>
      </c>
      <c r="B222" s="4" t="s">
        <v>411</v>
      </c>
      <c r="C222" s="4" t="s">
        <v>412</v>
      </c>
      <c r="D222" s="4" t="s">
        <v>474</v>
      </c>
      <c r="E222" s="4" t="s">
        <v>475</v>
      </c>
      <c r="F222" s="4" t="s">
        <v>476</v>
      </c>
      <c r="G222" s="4" t="s">
        <v>1331</v>
      </c>
      <c r="H222" s="4" t="s">
        <v>1332</v>
      </c>
      <c r="I222" s="4" t="s">
        <v>544</v>
      </c>
      <c r="J222" s="4" t="s">
        <v>1335</v>
      </c>
      <c r="K222" s="4" t="s">
        <v>1336</v>
      </c>
    </row>
    <row r="223" spans="1:11" ht="33.75">
      <c r="A223" s="3" t="s">
        <v>7</v>
      </c>
      <c r="B223" s="4" t="s">
        <v>411</v>
      </c>
      <c r="C223" s="4" t="s">
        <v>412</v>
      </c>
      <c r="D223" s="4" t="s">
        <v>474</v>
      </c>
      <c r="E223" s="4" t="s">
        <v>475</v>
      </c>
      <c r="F223" s="4" t="s">
        <v>476</v>
      </c>
      <c r="G223" s="4" t="s">
        <v>1331</v>
      </c>
      <c r="H223" s="4" t="s">
        <v>1332</v>
      </c>
      <c r="I223" s="4" t="s">
        <v>545</v>
      </c>
      <c r="J223" s="4" t="s">
        <v>1335</v>
      </c>
      <c r="K223" s="4" t="s">
        <v>1336</v>
      </c>
    </row>
    <row r="224" spans="1:11" ht="101.25">
      <c r="A224" s="3" t="s">
        <v>7</v>
      </c>
      <c r="B224" s="4" t="s">
        <v>411</v>
      </c>
      <c r="C224" s="4" t="s">
        <v>412</v>
      </c>
      <c r="D224" s="4" t="s">
        <v>474</v>
      </c>
      <c r="E224" s="4" t="s">
        <v>475</v>
      </c>
      <c r="F224" s="4" t="s">
        <v>476</v>
      </c>
      <c r="G224" s="4" t="s">
        <v>1331</v>
      </c>
      <c r="H224" s="4" t="s">
        <v>1332</v>
      </c>
      <c r="I224" s="4" t="s">
        <v>546</v>
      </c>
      <c r="J224" s="4" t="s">
        <v>1335</v>
      </c>
      <c r="K224" s="4" t="s">
        <v>1336</v>
      </c>
    </row>
    <row r="225" spans="1:11" ht="33.75">
      <c r="A225" s="3" t="s">
        <v>7</v>
      </c>
      <c r="B225" s="4" t="s">
        <v>411</v>
      </c>
      <c r="C225" s="4" t="s">
        <v>412</v>
      </c>
      <c r="D225" s="4" t="s">
        <v>474</v>
      </c>
      <c r="E225" s="4" t="s">
        <v>477</v>
      </c>
      <c r="F225" s="4" t="s">
        <v>478</v>
      </c>
      <c r="G225" s="4" t="s">
        <v>1331</v>
      </c>
      <c r="H225" s="4" t="s">
        <v>1332</v>
      </c>
      <c r="I225" s="4" t="s">
        <v>547</v>
      </c>
      <c r="J225" s="4" t="s">
        <v>1335</v>
      </c>
      <c r="K225" s="4" t="s">
        <v>1336</v>
      </c>
    </row>
    <row r="226" spans="1:11" ht="45">
      <c r="A226" s="3" t="s">
        <v>7</v>
      </c>
      <c r="B226" s="4" t="s">
        <v>411</v>
      </c>
      <c r="C226" s="4" t="s">
        <v>412</v>
      </c>
      <c r="D226" s="4" t="s">
        <v>474</v>
      </c>
      <c r="E226" s="4" t="s">
        <v>479</v>
      </c>
      <c r="F226" s="4" t="s">
        <v>480</v>
      </c>
      <c r="G226" s="4" t="s">
        <v>1331</v>
      </c>
      <c r="H226" s="4" t="s">
        <v>1332</v>
      </c>
      <c r="I226" s="4" t="s">
        <v>548</v>
      </c>
      <c r="J226" s="4" t="s">
        <v>1335</v>
      </c>
      <c r="K226" s="4" t="s">
        <v>1336</v>
      </c>
    </row>
    <row r="227" spans="1:11" ht="101.25">
      <c r="A227" s="3" t="s">
        <v>7</v>
      </c>
      <c r="B227" s="4" t="s">
        <v>411</v>
      </c>
      <c r="C227" s="4" t="s">
        <v>412</v>
      </c>
      <c r="D227" s="4" t="s">
        <v>474</v>
      </c>
      <c r="E227" s="4" t="s">
        <v>479</v>
      </c>
      <c r="F227" s="4" t="s">
        <v>480</v>
      </c>
      <c r="G227" s="4" t="s">
        <v>1331</v>
      </c>
      <c r="H227" s="4" t="s">
        <v>1332</v>
      </c>
      <c r="I227" s="4" t="s">
        <v>549</v>
      </c>
      <c r="J227" s="4" t="s">
        <v>1335</v>
      </c>
      <c r="K227" s="4" t="s">
        <v>1336</v>
      </c>
    </row>
    <row r="228" spans="1:11" ht="45">
      <c r="A228" s="3" t="s">
        <v>7</v>
      </c>
      <c r="B228" s="4" t="s">
        <v>411</v>
      </c>
      <c r="C228" s="4" t="s">
        <v>412</v>
      </c>
      <c r="D228" s="4" t="s">
        <v>474</v>
      </c>
      <c r="E228" s="4" t="s">
        <v>479</v>
      </c>
      <c r="F228" s="4" t="s">
        <v>480</v>
      </c>
      <c r="G228" s="4" t="s">
        <v>1331</v>
      </c>
      <c r="H228" s="4" t="s">
        <v>1332</v>
      </c>
      <c r="I228" s="4" t="s">
        <v>550</v>
      </c>
      <c r="J228" s="4" t="s">
        <v>1335</v>
      </c>
      <c r="K228" s="4" t="s">
        <v>1336</v>
      </c>
    </row>
    <row r="229" spans="1:11" ht="45">
      <c r="A229" s="3" t="s">
        <v>7</v>
      </c>
      <c r="B229" s="4" t="s">
        <v>411</v>
      </c>
      <c r="C229" s="4" t="s">
        <v>412</v>
      </c>
      <c r="D229" s="4" t="s">
        <v>481</v>
      </c>
      <c r="E229" s="4" t="s">
        <v>482</v>
      </c>
      <c r="F229" s="4" t="s">
        <v>483</v>
      </c>
      <c r="G229" s="4" t="s">
        <v>1331</v>
      </c>
      <c r="H229" s="4" t="s">
        <v>1332</v>
      </c>
      <c r="I229" s="4" t="s">
        <v>551</v>
      </c>
      <c r="J229" s="4" t="s">
        <v>1335</v>
      </c>
      <c r="K229" s="4" t="s">
        <v>1336</v>
      </c>
    </row>
    <row r="230" spans="1:11" ht="45">
      <c r="A230" s="3" t="s">
        <v>7</v>
      </c>
      <c r="B230" s="4" t="s">
        <v>411</v>
      </c>
      <c r="C230" s="4" t="s">
        <v>412</v>
      </c>
      <c r="D230" s="4" t="s">
        <v>481</v>
      </c>
      <c r="E230" s="4" t="s">
        <v>482</v>
      </c>
      <c r="F230" s="4" t="s">
        <v>483</v>
      </c>
      <c r="G230" s="4" t="s">
        <v>1331</v>
      </c>
      <c r="H230" s="4" t="s">
        <v>1332</v>
      </c>
      <c r="I230" s="4" t="s">
        <v>552</v>
      </c>
      <c r="J230" s="4" t="s">
        <v>1335</v>
      </c>
      <c r="K230" s="4" t="s">
        <v>1336</v>
      </c>
    </row>
    <row r="231" spans="1:11" ht="33.75">
      <c r="A231" s="3" t="s">
        <v>7</v>
      </c>
      <c r="B231" s="4" t="s">
        <v>411</v>
      </c>
      <c r="C231" s="4" t="s">
        <v>412</v>
      </c>
      <c r="D231" s="4" t="s">
        <v>481</v>
      </c>
      <c r="E231" s="4" t="s">
        <v>482</v>
      </c>
      <c r="F231" s="4" t="s">
        <v>484</v>
      </c>
      <c r="G231" s="4" t="s">
        <v>1331</v>
      </c>
      <c r="H231" s="4" t="s">
        <v>1332</v>
      </c>
      <c r="I231" s="4" t="s">
        <v>553</v>
      </c>
      <c r="J231" s="4" t="s">
        <v>1335</v>
      </c>
      <c r="K231" s="4" t="s">
        <v>1336</v>
      </c>
    </row>
    <row r="232" spans="1:11" ht="45">
      <c r="A232" s="3" t="s">
        <v>7</v>
      </c>
      <c r="B232" s="4" t="s">
        <v>411</v>
      </c>
      <c r="C232" s="4" t="s">
        <v>412</v>
      </c>
      <c r="D232" s="4" t="s">
        <v>481</v>
      </c>
      <c r="E232" s="4" t="s">
        <v>482</v>
      </c>
      <c r="F232" s="4" t="s">
        <v>484</v>
      </c>
      <c r="G232" s="4" t="s">
        <v>1331</v>
      </c>
      <c r="H232" s="4" t="s">
        <v>1332</v>
      </c>
      <c r="I232" s="4" t="s">
        <v>554</v>
      </c>
      <c r="J232" s="4" t="s">
        <v>1335</v>
      </c>
      <c r="K232" s="4" t="s">
        <v>1336</v>
      </c>
    </row>
    <row r="233" spans="1:11" ht="33.75">
      <c r="A233" s="3" t="s">
        <v>7</v>
      </c>
      <c r="B233" s="4" t="s">
        <v>411</v>
      </c>
      <c r="C233" s="4" t="s">
        <v>412</v>
      </c>
      <c r="D233" s="4" t="s">
        <v>481</v>
      </c>
      <c r="E233" s="4" t="s">
        <v>485</v>
      </c>
      <c r="F233" s="4" t="s">
        <v>486</v>
      </c>
      <c r="G233" s="4" t="s">
        <v>1331</v>
      </c>
      <c r="H233" s="4" t="s">
        <v>1332</v>
      </c>
      <c r="I233" s="4" t="s">
        <v>555</v>
      </c>
      <c r="J233" s="4" t="s">
        <v>1335</v>
      </c>
      <c r="K233" s="4" t="s">
        <v>1336</v>
      </c>
    </row>
    <row r="234" spans="1:11" ht="33.75">
      <c r="A234" s="3" t="s">
        <v>7</v>
      </c>
      <c r="B234" s="4" t="s">
        <v>411</v>
      </c>
      <c r="C234" s="4" t="s">
        <v>412</v>
      </c>
      <c r="D234" s="4" t="s">
        <v>481</v>
      </c>
      <c r="E234" s="4" t="s">
        <v>485</v>
      </c>
      <c r="F234" s="4" t="s">
        <v>486</v>
      </c>
      <c r="G234" s="4" t="s">
        <v>1331</v>
      </c>
      <c r="H234" s="4" t="s">
        <v>1332</v>
      </c>
      <c r="I234" s="4" t="s">
        <v>556</v>
      </c>
      <c r="J234" s="4" t="s">
        <v>1335</v>
      </c>
      <c r="K234" s="4" t="s">
        <v>1336</v>
      </c>
    </row>
    <row r="235" spans="1:11" ht="33.75">
      <c r="A235" s="3" t="s">
        <v>7</v>
      </c>
      <c r="B235" s="4" t="s">
        <v>411</v>
      </c>
      <c r="C235" s="4" t="s">
        <v>412</v>
      </c>
      <c r="D235" s="4" t="s">
        <v>481</v>
      </c>
      <c r="E235" s="4" t="s">
        <v>485</v>
      </c>
      <c r="F235" s="4" t="s">
        <v>487</v>
      </c>
      <c r="G235" s="4" t="s">
        <v>1331</v>
      </c>
      <c r="H235" s="4" t="s">
        <v>1332</v>
      </c>
      <c r="I235" s="4" t="s">
        <v>557</v>
      </c>
      <c r="J235" s="4" t="s">
        <v>1335</v>
      </c>
      <c r="K235" s="4" t="s">
        <v>1336</v>
      </c>
    </row>
    <row r="236" spans="1:11" ht="45">
      <c r="A236" s="3" t="s">
        <v>7</v>
      </c>
      <c r="B236" s="4" t="s">
        <v>411</v>
      </c>
      <c r="C236" s="4" t="s">
        <v>412</v>
      </c>
      <c r="D236" s="4" t="s">
        <v>481</v>
      </c>
      <c r="E236" s="4" t="s">
        <v>485</v>
      </c>
      <c r="F236" s="4" t="s">
        <v>488</v>
      </c>
      <c r="G236" s="4" t="s">
        <v>1331</v>
      </c>
      <c r="H236" s="4" t="s">
        <v>1332</v>
      </c>
      <c r="I236" s="4" t="s">
        <v>558</v>
      </c>
      <c r="J236" s="4" t="s">
        <v>1335</v>
      </c>
      <c r="K236" s="4" t="s">
        <v>1336</v>
      </c>
    </row>
    <row r="237" spans="1:11" ht="33.75">
      <c r="A237" s="3" t="s">
        <v>7</v>
      </c>
      <c r="B237" s="4" t="s">
        <v>411</v>
      </c>
      <c r="C237" s="4" t="s">
        <v>412</v>
      </c>
      <c r="D237" s="4" t="s">
        <v>481</v>
      </c>
      <c r="E237" s="4" t="s">
        <v>489</v>
      </c>
      <c r="F237" s="4" t="s">
        <v>490</v>
      </c>
      <c r="G237" s="4" t="s">
        <v>1331</v>
      </c>
      <c r="H237" s="4" t="s">
        <v>1332</v>
      </c>
      <c r="I237" s="4" t="s">
        <v>559</v>
      </c>
      <c r="J237" s="4" t="s">
        <v>1335</v>
      </c>
      <c r="K237" s="4" t="s">
        <v>1336</v>
      </c>
    </row>
    <row r="238" spans="1:11" ht="33.75">
      <c r="A238" s="3" t="s">
        <v>7</v>
      </c>
      <c r="B238" s="4" t="s">
        <v>411</v>
      </c>
      <c r="C238" s="4" t="s">
        <v>412</v>
      </c>
      <c r="D238" s="4" t="s">
        <v>481</v>
      </c>
      <c r="E238" s="4" t="s">
        <v>560</v>
      </c>
      <c r="F238" s="4" t="s">
        <v>561</v>
      </c>
      <c r="G238" s="4" t="s">
        <v>1331</v>
      </c>
      <c r="H238" s="4" t="s">
        <v>1332</v>
      </c>
      <c r="I238" s="4" t="s">
        <v>562</v>
      </c>
      <c r="J238" s="4" t="s">
        <v>1335</v>
      </c>
      <c r="K238" s="4" t="s">
        <v>1336</v>
      </c>
    </row>
    <row r="239" spans="1:11" ht="67.5">
      <c r="A239" s="3" t="s">
        <v>7</v>
      </c>
      <c r="B239" s="4" t="s">
        <v>563</v>
      </c>
      <c r="C239" s="4" t="s">
        <v>564</v>
      </c>
      <c r="D239" s="4" t="s">
        <v>565</v>
      </c>
      <c r="E239" s="4" t="s">
        <v>566</v>
      </c>
      <c r="F239" s="4" t="s">
        <v>567</v>
      </c>
      <c r="G239" s="4" t="s">
        <v>1331</v>
      </c>
      <c r="H239" s="4" t="s">
        <v>1332</v>
      </c>
      <c r="I239" s="4" t="s">
        <v>585</v>
      </c>
      <c r="J239" s="4" t="s">
        <v>1335</v>
      </c>
      <c r="K239" s="4" t="s">
        <v>1336</v>
      </c>
    </row>
    <row r="240" spans="1:11" ht="33.75">
      <c r="A240" s="3" t="s">
        <v>7</v>
      </c>
      <c r="B240" s="4" t="s">
        <v>563</v>
      </c>
      <c r="C240" s="4" t="s">
        <v>564</v>
      </c>
      <c r="D240" s="4" t="s">
        <v>565</v>
      </c>
      <c r="E240" s="4" t="s">
        <v>568</v>
      </c>
      <c r="F240" s="4" t="s">
        <v>569</v>
      </c>
      <c r="G240" s="4" t="s">
        <v>1331</v>
      </c>
      <c r="H240" s="4" t="s">
        <v>1332</v>
      </c>
      <c r="I240" s="4" t="s">
        <v>586</v>
      </c>
      <c r="J240" s="4" t="s">
        <v>1335</v>
      </c>
      <c r="K240" s="4" t="s">
        <v>1336</v>
      </c>
    </row>
    <row r="241" spans="1:11" ht="33.75">
      <c r="A241" s="3" t="s">
        <v>7</v>
      </c>
      <c r="B241" s="4" t="s">
        <v>563</v>
      </c>
      <c r="C241" s="4" t="s">
        <v>564</v>
      </c>
      <c r="D241" s="4" t="s">
        <v>565</v>
      </c>
      <c r="E241" s="4" t="s">
        <v>568</v>
      </c>
      <c r="F241" s="4" t="s">
        <v>569</v>
      </c>
      <c r="G241" s="4" t="s">
        <v>1331</v>
      </c>
      <c r="H241" s="4" t="s">
        <v>1332</v>
      </c>
      <c r="I241" s="4" t="s">
        <v>587</v>
      </c>
      <c r="J241" s="4" t="s">
        <v>1335</v>
      </c>
      <c r="K241" s="4" t="s">
        <v>1336</v>
      </c>
    </row>
    <row r="242" spans="1:11" ht="56.25">
      <c r="A242" s="3" t="s">
        <v>7</v>
      </c>
      <c r="B242" s="4" t="s">
        <v>563</v>
      </c>
      <c r="C242" s="4" t="s">
        <v>564</v>
      </c>
      <c r="D242" s="4" t="s">
        <v>565</v>
      </c>
      <c r="E242" s="4" t="s">
        <v>568</v>
      </c>
      <c r="F242" s="4" t="s">
        <v>569</v>
      </c>
      <c r="G242" s="4" t="s">
        <v>1331</v>
      </c>
      <c r="H242" s="4" t="s">
        <v>1332</v>
      </c>
      <c r="I242" s="4" t="s">
        <v>588</v>
      </c>
      <c r="J242" s="4" t="s">
        <v>1335</v>
      </c>
      <c r="K242" s="4" t="s">
        <v>1336</v>
      </c>
    </row>
    <row r="243" spans="1:11" ht="33.75">
      <c r="A243" s="3" t="s">
        <v>7</v>
      </c>
      <c r="B243" s="4" t="s">
        <v>563</v>
      </c>
      <c r="C243" s="4" t="s">
        <v>564</v>
      </c>
      <c r="D243" s="4" t="s">
        <v>565</v>
      </c>
      <c r="E243" s="4" t="s">
        <v>568</v>
      </c>
      <c r="F243" s="4" t="s">
        <v>569</v>
      </c>
      <c r="G243" s="4" t="s">
        <v>1331</v>
      </c>
      <c r="H243" s="4" t="s">
        <v>1332</v>
      </c>
      <c r="I243" s="4" t="s">
        <v>589</v>
      </c>
      <c r="J243" s="4" t="s">
        <v>1335</v>
      </c>
      <c r="K243" s="4" t="s">
        <v>1336</v>
      </c>
    </row>
    <row r="244" spans="1:11" ht="90">
      <c r="A244" s="3" t="s">
        <v>7</v>
      </c>
      <c r="B244" s="4" t="s">
        <v>563</v>
      </c>
      <c r="C244" s="4" t="s">
        <v>564</v>
      </c>
      <c r="D244" s="4" t="s">
        <v>570</v>
      </c>
      <c r="E244" s="4" t="s">
        <v>571</v>
      </c>
      <c r="F244" s="4" t="s">
        <v>572</v>
      </c>
      <c r="G244" s="4" t="s">
        <v>1331</v>
      </c>
      <c r="H244" s="4" t="s">
        <v>1332</v>
      </c>
      <c r="I244" s="4" t="s">
        <v>590</v>
      </c>
      <c r="J244" s="4" t="s">
        <v>1335</v>
      </c>
      <c r="K244" s="4" t="s">
        <v>1336</v>
      </c>
    </row>
    <row r="245" spans="1:11" ht="45">
      <c r="A245" s="3" t="s">
        <v>7</v>
      </c>
      <c r="B245" s="4" t="s">
        <v>563</v>
      </c>
      <c r="C245" s="4" t="s">
        <v>564</v>
      </c>
      <c r="D245" s="4" t="s">
        <v>570</v>
      </c>
      <c r="E245" s="4" t="s">
        <v>571</v>
      </c>
      <c r="F245" s="4" t="s">
        <v>573</v>
      </c>
      <c r="G245" s="4" t="s">
        <v>1331</v>
      </c>
      <c r="H245" s="4" t="s">
        <v>1332</v>
      </c>
      <c r="I245" s="4" t="s">
        <v>591</v>
      </c>
      <c r="J245" s="4" t="s">
        <v>1335</v>
      </c>
      <c r="K245" s="4" t="s">
        <v>1336</v>
      </c>
    </row>
    <row r="246" spans="1:11" ht="56.25">
      <c r="A246" s="3" t="s">
        <v>7</v>
      </c>
      <c r="B246" s="4" t="s">
        <v>563</v>
      </c>
      <c r="C246" s="4" t="s">
        <v>564</v>
      </c>
      <c r="D246" s="4" t="s">
        <v>570</v>
      </c>
      <c r="E246" s="4" t="s">
        <v>571</v>
      </c>
      <c r="F246" s="4" t="s">
        <v>574</v>
      </c>
      <c r="G246" s="4" t="s">
        <v>1331</v>
      </c>
      <c r="H246" s="4" t="s">
        <v>1332</v>
      </c>
      <c r="I246" s="4" t="s">
        <v>592</v>
      </c>
      <c r="J246" s="4" t="s">
        <v>1335</v>
      </c>
      <c r="K246" s="4" t="s">
        <v>1336</v>
      </c>
    </row>
    <row r="247" spans="1:11" ht="22.5">
      <c r="A247" s="3" t="s">
        <v>7</v>
      </c>
      <c r="B247" s="4" t="s">
        <v>563</v>
      </c>
      <c r="C247" s="4" t="s">
        <v>564</v>
      </c>
      <c r="D247" s="4" t="s">
        <v>570</v>
      </c>
      <c r="E247" s="4" t="s">
        <v>571</v>
      </c>
      <c r="F247" s="4" t="s">
        <v>575</v>
      </c>
      <c r="G247" s="4" t="s">
        <v>1331</v>
      </c>
      <c r="H247" s="4" t="s">
        <v>1332</v>
      </c>
      <c r="I247" s="4" t="s">
        <v>593</v>
      </c>
      <c r="J247" s="4" t="s">
        <v>1335</v>
      </c>
      <c r="K247" s="4" t="s">
        <v>1336</v>
      </c>
    </row>
    <row r="248" spans="1:11" ht="22.5">
      <c r="A248" s="3" t="s">
        <v>7</v>
      </c>
      <c r="B248" s="4" t="s">
        <v>563</v>
      </c>
      <c r="C248" s="4" t="s">
        <v>564</v>
      </c>
      <c r="D248" s="4" t="s">
        <v>570</v>
      </c>
      <c r="E248" s="4" t="s">
        <v>571</v>
      </c>
      <c r="F248" s="4" t="s">
        <v>575</v>
      </c>
      <c r="G248" s="4" t="s">
        <v>1331</v>
      </c>
      <c r="H248" s="4" t="s">
        <v>1332</v>
      </c>
      <c r="I248" s="4" t="s">
        <v>594</v>
      </c>
      <c r="J248" s="4" t="s">
        <v>1335</v>
      </c>
      <c r="K248" s="4" t="s">
        <v>1336</v>
      </c>
    </row>
    <row r="249" spans="1:11" ht="33.75">
      <c r="A249" s="3" t="s">
        <v>7</v>
      </c>
      <c r="B249" s="4" t="s">
        <v>563</v>
      </c>
      <c r="C249" s="4" t="s">
        <v>564</v>
      </c>
      <c r="D249" s="4" t="s">
        <v>570</v>
      </c>
      <c r="E249" s="4" t="s">
        <v>571</v>
      </c>
      <c r="F249" s="4" t="s">
        <v>575</v>
      </c>
      <c r="G249" s="4" t="s">
        <v>1331</v>
      </c>
      <c r="H249" s="4" t="s">
        <v>1332</v>
      </c>
      <c r="I249" s="4" t="s">
        <v>595</v>
      </c>
      <c r="J249" s="4" t="s">
        <v>1335</v>
      </c>
      <c r="K249" s="4" t="s">
        <v>1336</v>
      </c>
    </row>
    <row r="250" spans="1:11" ht="67.5">
      <c r="A250" s="3" t="s">
        <v>7</v>
      </c>
      <c r="B250" s="4" t="s">
        <v>563</v>
      </c>
      <c r="C250" s="4" t="s">
        <v>564</v>
      </c>
      <c r="D250" s="4" t="s">
        <v>570</v>
      </c>
      <c r="E250" s="4" t="s">
        <v>576</v>
      </c>
      <c r="F250" s="4" t="s">
        <v>577</v>
      </c>
      <c r="G250" s="4" t="s">
        <v>1331</v>
      </c>
      <c r="H250" s="4" t="s">
        <v>1332</v>
      </c>
      <c r="I250" s="4" t="s">
        <v>596</v>
      </c>
      <c r="J250" s="4" t="s">
        <v>1335</v>
      </c>
      <c r="K250" s="4" t="s">
        <v>1336</v>
      </c>
    </row>
    <row r="251" spans="1:11" ht="33.75">
      <c r="A251" s="3" t="s">
        <v>7</v>
      </c>
      <c r="B251" s="4" t="s">
        <v>563</v>
      </c>
      <c r="C251" s="4" t="s">
        <v>564</v>
      </c>
      <c r="D251" s="4" t="s">
        <v>570</v>
      </c>
      <c r="E251" s="4" t="s">
        <v>578</v>
      </c>
      <c r="F251" s="4" t="s">
        <v>579</v>
      </c>
      <c r="G251" s="4" t="s">
        <v>1331</v>
      </c>
      <c r="H251" s="4" t="s">
        <v>1332</v>
      </c>
      <c r="I251" s="4" t="s">
        <v>597</v>
      </c>
      <c r="J251" s="4" t="s">
        <v>1335</v>
      </c>
      <c r="K251" s="4" t="s">
        <v>1336</v>
      </c>
    </row>
    <row r="252" spans="1:11" ht="33.75">
      <c r="A252" s="3" t="s">
        <v>7</v>
      </c>
      <c r="B252" s="4" t="s">
        <v>563</v>
      </c>
      <c r="C252" s="4" t="s">
        <v>564</v>
      </c>
      <c r="D252" s="4" t="s">
        <v>570</v>
      </c>
      <c r="E252" s="4" t="s">
        <v>578</v>
      </c>
      <c r="F252" s="4" t="s">
        <v>579</v>
      </c>
      <c r="G252" s="4" t="s">
        <v>1331</v>
      </c>
      <c r="H252" s="4" t="s">
        <v>1332</v>
      </c>
      <c r="I252" s="4" t="s">
        <v>598</v>
      </c>
      <c r="J252" s="4" t="s">
        <v>1335</v>
      </c>
      <c r="K252" s="4" t="s">
        <v>1336</v>
      </c>
    </row>
    <row r="253" spans="1:11" ht="45">
      <c r="A253" s="3" t="s">
        <v>7</v>
      </c>
      <c r="B253" s="4" t="s">
        <v>563</v>
      </c>
      <c r="C253" s="4" t="s">
        <v>564</v>
      </c>
      <c r="D253" s="4" t="s">
        <v>570</v>
      </c>
      <c r="E253" s="4" t="s">
        <v>578</v>
      </c>
      <c r="F253" s="4" t="s">
        <v>579</v>
      </c>
      <c r="G253" s="4" t="s">
        <v>1331</v>
      </c>
      <c r="H253" s="4" t="s">
        <v>1332</v>
      </c>
      <c r="I253" s="4" t="s">
        <v>599</v>
      </c>
      <c r="J253" s="4" t="s">
        <v>1335</v>
      </c>
      <c r="K253" s="4" t="s">
        <v>1336</v>
      </c>
    </row>
    <row r="254" spans="1:11" ht="33.75">
      <c r="A254" s="3" t="s">
        <v>7</v>
      </c>
      <c r="B254" s="4" t="s">
        <v>563</v>
      </c>
      <c r="C254" s="4" t="s">
        <v>564</v>
      </c>
      <c r="D254" s="4" t="s">
        <v>570</v>
      </c>
      <c r="E254" s="4" t="s">
        <v>580</v>
      </c>
      <c r="F254" s="4" t="s">
        <v>581</v>
      </c>
      <c r="G254" s="4" t="s">
        <v>1331</v>
      </c>
      <c r="H254" s="4" t="s">
        <v>1332</v>
      </c>
      <c r="I254" s="4" t="s">
        <v>600</v>
      </c>
      <c r="J254" s="4" t="s">
        <v>1335</v>
      </c>
      <c r="K254" s="4" t="s">
        <v>1336</v>
      </c>
    </row>
    <row r="255" spans="1:11" ht="33.75">
      <c r="A255" s="3" t="s">
        <v>7</v>
      </c>
      <c r="B255" s="4" t="s">
        <v>563</v>
      </c>
      <c r="C255" s="4" t="s">
        <v>564</v>
      </c>
      <c r="D255" s="4" t="s">
        <v>570</v>
      </c>
      <c r="E255" s="4" t="s">
        <v>580</v>
      </c>
      <c r="F255" s="4" t="s">
        <v>581</v>
      </c>
      <c r="G255" s="4" t="s">
        <v>1331</v>
      </c>
      <c r="H255" s="4" t="s">
        <v>1332</v>
      </c>
      <c r="I255" s="4" t="s">
        <v>601</v>
      </c>
      <c r="J255" s="4" t="s">
        <v>1335</v>
      </c>
      <c r="K255" s="4" t="s">
        <v>1336</v>
      </c>
    </row>
    <row r="256" spans="1:11" ht="67.5">
      <c r="A256" s="3" t="s">
        <v>7</v>
      </c>
      <c r="B256" s="4" t="s">
        <v>563</v>
      </c>
      <c r="C256" s="4" t="s">
        <v>564</v>
      </c>
      <c r="D256" s="4" t="s">
        <v>570</v>
      </c>
      <c r="E256" s="4" t="s">
        <v>580</v>
      </c>
      <c r="F256" s="4" t="s">
        <v>581</v>
      </c>
      <c r="G256" s="4" t="s">
        <v>1331</v>
      </c>
      <c r="H256" s="4" t="s">
        <v>1332</v>
      </c>
      <c r="I256" s="4" t="s">
        <v>602</v>
      </c>
      <c r="J256" s="4" t="s">
        <v>1335</v>
      </c>
      <c r="K256" s="4" t="s">
        <v>1336</v>
      </c>
    </row>
    <row r="257" spans="1:11" ht="67.5">
      <c r="A257" s="3" t="s">
        <v>7</v>
      </c>
      <c r="B257" s="4" t="s">
        <v>563</v>
      </c>
      <c r="C257" s="4" t="s">
        <v>564</v>
      </c>
      <c r="D257" s="4" t="s">
        <v>570</v>
      </c>
      <c r="E257" s="4" t="s">
        <v>580</v>
      </c>
      <c r="F257" s="4" t="s">
        <v>581</v>
      </c>
      <c r="G257" s="4" t="s">
        <v>1331</v>
      </c>
      <c r="H257" s="4" t="s">
        <v>1332</v>
      </c>
      <c r="I257" s="4" t="s">
        <v>603</v>
      </c>
      <c r="J257" s="4" t="s">
        <v>1335</v>
      </c>
      <c r="K257" s="4" t="s">
        <v>1336</v>
      </c>
    </row>
    <row r="258" spans="1:11" ht="56.25">
      <c r="A258" s="3" t="s">
        <v>7</v>
      </c>
      <c r="B258" s="4" t="s">
        <v>563</v>
      </c>
      <c r="C258" s="4" t="s">
        <v>564</v>
      </c>
      <c r="D258" s="4" t="s">
        <v>582</v>
      </c>
      <c r="E258" s="4" t="s">
        <v>583</v>
      </c>
      <c r="F258" s="4" t="s">
        <v>584</v>
      </c>
      <c r="G258" s="4" t="s">
        <v>1331</v>
      </c>
      <c r="H258" s="4" t="s">
        <v>1332</v>
      </c>
      <c r="I258" s="4" t="s">
        <v>604</v>
      </c>
      <c r="J258" s="4" t="s">
        <v>1335</v>
      </c>
      <c r="K258" s="4" t="s">
        <v>1336</v>
      </c>
    </row>
    <row r="259" spans="1:11" ht="56.25">
      <c r="A259" s="3" t="s">
        <v>7</v>
      </c>
      <c r="B259" s="4" t="s">
        <v>563</v>
      </c>
      <c r="C259" s="4" t="s">
        <v>564</v>
      </c>
      <c r="D259" s="4" t="s">
        <v>582</v>
      </c>
      <c r="E259" s="4" t="s">
        <v>583</v>
      </c>
      <c r="F259" s="4" t="s">
        <v>584</v>
      </c>
      <c r="G259" s="4" t="s">
        <v>1331</v>
      </c>
      <c r="H259" s="4" t="s">
        <v>1332</v>
      </c>
      <c r="I259" s="4" t="s">
        <v>605</v>
      </c>
      <c r="J259" s="4" t="s">
        <v>1335</v>
      </c>
      <c r="K259" s="4" t="s">
        <v>1336</v>
      </c>
    </row>
    <row r="260" spans="1:11" ht="56.25">
      <c r="A260" s="3" t="s">
        <v>7</v>
      </c>
      <c r="B260" s="4" t="s">
        <v>563</v>
      </c>
      <c r="C260" s="4" t="s">
        <v>564</v>
      </c>
      <c r="D260" s="4" t="s">
        <v>582</v>
      </c>
      <c r="E260" s="4" t="s">
        <v>583</v>
      </c>
      <c r="F260" s="4" t="s">
        <v>584</v>
      </c>
      <c r="G260" s="4" t="s">
        <v>1331</v>
      </c>
      <c r="H260" s="4" t="s">
        <v>1332</v>
      </c>
      <c r="I260" s="4" t="s">
        <v>606</v>
      </c>
      <c r="J260" s="4" t="s">
        <v>1335</v>
      </c>
      <c r="K260" s="4" t="s">
        <v>1336</v>
      </c>
    </row>
    <row r="261" spans="1:11" ht="56.25">
      <c r="A261" s="3" t="s">
        <v>7</v>
      </c>
      <c r="B261" s="4" t="s">
        <v>8</v>
      </c>
      <c r="C261" s="4" t="s">
        <v>607</v>
      </c>
      <c r="D261" s="4" t="s">
        <v>608</v>
      </c>
      <c r="E261" s="4" t="s">
        <v>609</v>
      </c>
      <c r="F261" s="4" t="s">
        <v>610</v>
      </c>
      <c r="G261" s="4" t="s">
        <v>1331</v>
      </c>
      <c r="H261" s="4" t="s">
        <v>1332</v>
      </c>
      <c r="I261" s="4" t="s">
        <v>734</v>
      </c>
      <c r="J261" s="4" t="s">
        <v>1335</v>
      </c>
      <c r="K261" s="4" t="s">
        <v>1336</v>
      </c>
    </row>
    <row r="262" spans="1:11" ht="45">
      <c r="A262" s="3" t="s">
        <v>7</v>
      </c>
      <c r="B262" s="4" t="s">
        <v>8</v>
      </c>
      <c r="C262" s="4" t="s">
        <v>607</v>
      </c>
      <c r="D262" s="4" t="s">
        <v>608</v>
      </c>
      <c r="E262" s="4" t="s">
        <v>611</v>
      </c>
      <c r="F262" s="4" t="s">
        <v>612</v>
      </c>
      <c r="G262" s="4" t="s">
        <v>1331</v>
      </c>
      <c r="H262" s="4" t="s">
        <v>1332</v>
      </c>
      <c r="I262" s="4" t="s">
        <v>735</v>
      </c>
      <c r="J262" s="4" t="s">
        <v>1335</v>
      </c>
      <c r="K262" s="4" t="s">
        <v>1336</v>
      </c>
    </row>
    <row r="263" spans="1:11" ht="33.75">
      <c r="A263" s="3" t="s">
        <v>7</v>
      </c>
      <c r="B263" s="4" t="s">
        <v>8</v>
      </c>
      <c r="C263" s="4" t="s">
        <v>607</v>
      </c>
      <c r="D263" s="4" t="s">
        <v>608</v>
      </c>
      <c r="E263" s="4" t="s">
        <v>611</v>
      </c>
      <c r="F263" s="4" t="s">
        <v>613</v>
      </c>
      <c r="G263" s="4" t="s">
        <v>1331</v>
      </c>
      <c r="H263" s="4" t="s">
        <v>1332</v>
      </c>
      <c r="I263" s="4" t="s">
        <v>736</v>
      </c>
      <c r="J263" s="4" t="s">
        <v>1335</v>
      </c>
      <c r="K263" s="4" t="s">
        <v>1336</v>
      </c>
    </row>
    <row r="264" spans="1:11" ht="45">
      <c r="A264" s="3" t="s">
        <v>7</v>
      </c>
      <c r="B264" s="4" t="s">
        <v>8</v>
      </c>
      <c r="C264" s="4" t="s">
        <v>607</v>
      </c>
      <c r="D264" s="4" t="s">
        <v>608</v>
      </c>
      <c r="E264" s="4" t="s">
        <v>611</v>
      </c>
      <c r="F264" s="4" t="s">
        <v>614</v>
      </c>
      <c r="G264" s="4" t="s">
        <v>1331</v>
      </c>
      <c r="H264" s="4" t="s">
        <v>1332</v>
      </c>
      <c r="I264" s="4" t="s">
        <v>737</v>
      </c>
      <c r="J264" s="4" t="s">
        <v>1335</v>
      </c>
      <c r="K264" s="4" t="s">
        <v>1336</v>
      </c>
    </row>
    <row r="265" spans="1:11" ht="22.5">
      <c r="A265" s="3" t="s">
        <v>7</v>
      </c>
      <c r="B265" s="4" t="s">
        <v>8</v>
      </c>
      <c r="C265" s="4" t="s">
        <v>607</v>
      </c>
      <c r="D265" s="4" t="s">
        <v>608</v>
      </c>
      <c r="E265" s="4" t="s">
        <v>611</v>
      </c>
      <c r="F265" s="4" t="s">
        <v>614</v>
      </c>
      <c r="G265" s="4" t="s">
        <v>1331</v>
      </c>
      <c r="H265" s="4" t="s">
        <v>1332</v>
      </c>
      <c r="I265" s="4" t="s">
        <v>738</v>
      </c>
      <c r="J265" s="4" t="s">
        <v>1335</v>
      </c>
      <c r="K265" s="4" t="s">
        <v>1336</v>
      </c>
    </row>
    <row r="266" spans="1:11" ht="45">
      <c r="A266" s="3" t="s">
        <v>7</v>
      </c>
      <c r="B266" s="4" t="s">
        <v>8</v>
      </c>
      <c r="C266" s="4" t="s">
        <v>607</v>
      </c>
      <c r="D266" s="4" t="s">
        <v>608</v>
      </c>
      <c r="E266" s="4" t="s">
        <v>615</v>
      </c>
      <c r="F266" s="4" t="s">
        <v>616</v>
      </c>
      <c r="G266" s="4" t="s">
        <v>1331</v>
      </c>
      <c r="H266" s="4" t="s">
        <v>1332</v>
      </c>
      <c r="I266" s="4" t="s">
        <v>739</v>
      </c>
      <c r="J266" s="4" t="s">
        <v>1335</v>
      </c>
      <c r="K266" s="4" t="s">
        <v>1336</v>
      </c>
    </row>
    <row r="267" spans="1:11" ht="45">
      <c r="A267" s="3" t="s">
        <v>7</v>
      </c>
      <c r="B267" s="4" t="s">
        <v>8</v>
      </c>
      <c r="C267" s="4" t="s">
        <v>607</v>
      </c>
      <c r="D267" s="4" t="s">
        <v>608</v>
      </c>
      <c r="E267" s="4" t="s">
        <v>617</v>
      </c>
      <c r="F267" s="4" t="s">
        <v>618</v>
      </c>
      <c r="G267" s="4" t="s">
        <v>1331</v>
      </c>
      <c r="H267" s="4" t="s">
        <v>1332</v>
      </c>
      <c r="I267" s="4" t="s">
        <v>740</v>
      </c>
      <c r="J267" s="4" t="s">
        <v>1335</v>
      </c>
      <c r="K267" s="4" t="s">
        <v>1336</v>
      </c>
    </row>
    <row r="268" spans="1:11" ht="33.75">
      <c r="A268" s="3" t="s">
        <v>7</v>
      </c>
      <c r="B268" s="4" t="s">
        <v>8</v>
      </c>
      <c r="C268" s="4" t="s">
        <v>607</v>
      </c>
      <c r="D268" s="4" t="s">
        <v>608</v>
      </c>
      <c r="E268" s="4" t="s">
        <v>617</v>
      </c>
      <c r="F268" s="4" t="s">
        <v>619</v>
      </c>
      <c r="G268" s="4" t="s">
        <v>1331</v>
      </c>
      <c r="H268" s="4" t="s">
        <v>1332</v>
      </c>
      <c r="I268" s="4" t="s">
        <v>741</v>
      </c>
      <c r="J268" s="4" t="s">
        <v>1335</v>
      </c>
      <c r="K268" s="4" t="s">
        <v>1336</v>
      </c>
    </row>
    <row r="269" spans="1:11" ht="33.75">
      <c r="A269" s="3" t="s">
        <v>7</v>
      </c>
      <c r="B269" s="4" t="s">
        <v>8</v>
      </c>
      <c r="C269" s="4" t="s">
        <v>607</v>
      </c>
      <c r="D269" s="4" t="s">
        <v>608</v>
      </c>
      <c r="E269" s="4" t="s">
        <v>617</v>
      </c>
      <c r="F269" s="4" t="s">
        <v>620</v>
      </c>
      <c r="G269" s="4" t="s">
        <v>1331</v>
      </c>
      <c r="H269" s="4" t="s">
        <v>1332</v>
      </c>
      <c r="I269" s="4" t="s">
        <v>742</v>
      </c>
      <c r="J269" s="4" t="s">
        <v>1335</v>
      </c>
      <c r="K269" s="4" t="s">
        <v>1336</v>
      </c>
    </row>
    <row r="270" spans="1:11" ht="33.75">
      <c r="A270" s="3" t="s">
        <v>7</v>
      </c>
      <c r="B270" s="4" t="s">
        <v>8</v>
      </c>
      <c r="C270" s="4" t="s">
        <v>607</v>
      </c>
      <c r="D270" s="4" t="s">
        <v>608</v>
      </c>
      <c r="E270" s="4" t="s">
        <v>617</v>
      </c>
      <c r="F270" s="4" t="s">
        <v>620</v>
      </c>
      <c r="G270" s="4" t="s">
        <v>1331</v>
      </c>
      <c r="H270" s="4" t="s">
        <v>1332</v>
      </c>
      <c r="I270" s="4" t="s">
        <v>743</v>
      </c>
      <c r="J270" s="4" t="s">
        <v>1335</v>
      </c>
      <c r="K270" s="4" t="s">
        <v>1336</v>
      </c>
    </row>
    <row r="271" spans="1:11" ht="33.75">
      <c r="A271" s="3" t="s">
        <v>7</v>
      </c>
      <c r="B271" s="4" t="s">
        <v>8</v>
      </c>
      <c r="C271" s="4" t="s">
        <v>607</v>
      </c>
      <c r="D271" s="4" t="s">
        <v>608</v>
      </c>
      <c r="E271" s="4" t="s">
        <v>621</v>
      </c>
      <c r="F271" s="4" t="s">
        <v>622</v>
      </c>
      <c r="G271" s="4" t="s">
        <v>1331</v>
      </c>
      <c r="H271" s="4" t="s">
        <v>1332</v>
      </c>
      <c r="I271" s="4" t="s">
        <v>744</v>
      </c>
      <c r="J271" s="4" t="s">
        <v>1335</v>
      </c>
      <c r="K271" s="4" t="s">
        <v>1336</v>
      </c>
    </row>
    <row r="272" spans="1:11" ht="33.75">
      <c r="A272" s="3" t="s">
        <v>7</v>
      </c>
      <c r="B272" s="4" t="s">
        <v>8</v>
      </c>
      <c r="C272" s="4" t="s">
        <v>607</v>
      </c>
      <c r="D272" s="4" t="s">
        <v>623</v>
      </c>
      <c r="E272" s="4" t="s">
        <v>624</v>
      </c>
      <c r="F272" s="4" t="s">
        <v>625</v>
      </c>
      <c r="G272" s="4" t="s">
        <v>1331</v>
      </c>
      <c r="H272" s="4" t="s">
        <v>1332</v>
      </c>
      <c r="I272" s="4" t="s">
        <v>745</v>
      </c>
      <c r="J272" s="4" t="s">
        <v>1335</v>
      </c>
      <c r="K272" s="4" t="s">
        <v>1336</v>
      </c>
    </row>
    <row r="273" spans="1:11" ht="33.75">
      <c r="A273" s="3" t="s">
        <v>7</v>
      </c>
      <c r="B273" s="4" t="s">
        <v>8</v>
      </c>
      <c r="C273" s="4" t="s">
        <v>607</v>
      </c>
      <c r="D273" s="4" t="s">
        <v>623</v>
      </c>
      <c r="E273" s="4" t="s">
        <v>624</v>
      </c>
      <c r="F273" s="4" t="s">
        <v>625</v>
      </c>
      <c r="G273" s="4" t="s">
        <v>1331</v>
      </c>
      <c r="H273" s="4" t="s">
        <v>1332</v>
      </c>
      <c r="I273" s="4" t="s">
        <v>746</v>
      </c>
      <c r="J273" s="4" t="s">
        <v>1335</v>
      </c>
      <c r="K273" s="4" t="s">
        <v>1336</v>
      </c>
    </row>
    <row r="274" spans="1:11" ht="33.75">
      <c r="A274" s="3" t="s">
        <v>7</v>
      </c>
      <c r="B274" s="4" t="s">
        <v>8</v>
      </c>
      <c r="C274" s="4" t="s">
        <v>607</v>
      </c>
      <c r="D274" s="4" t="s">
        <v>623</v>
      </c>
      <c r="E274" s="4" t="s">
        <v>624</v>
      </c>
      <c r="F274" s="4" t="s">
        <v>625</v>
      </c>
      <c r="G274" s="4" t="s">
        <v>1331</v>
      </c>
      <c r="H274" s="4" t="s">
        <v>1332</v>
      </c>
      <c r="I274" s="4" t="s">
        <v>747</v>
      </c>
      <c r="J274" s="4" t="s">
        <v>1335</v>
      </c>
      <c r="K274" s="4" t="s">
        <v>1336</v>
      </c>
    </row>
    <row r="275" spans="1:11" ht="45">
      <c r="A275" s="3" t="s">
        <v>7</v>
      </c>
      <c r="B275" s="4" t="s">
        <v>8</v>
      </c>
      <c r="C275" s="4" t="s">
        <v>607</v>
      </c>
      <c r="D275" s="4" t="s">
        <v>623</v>
      </c>
      <c r="E275" s="4" t="s">
        <v>626</v>
      </c>
      <c r="F275" s="4" t="s">
        <v>627</v>
      </c>
      <c r="G275" s="4" t="s">
        <v>1331</v>
      </c>
      <c r="H275" s="4" t="s">
        <v>1332</v>
      </c>
      <c r="I275" s="4" t="s">
        <v>748</v>
      </c>
      <c r="J275" s="4" t="s">
        <v>1335</v>
      </c>
      <c r="K275" s="4" t="s">
        <v>1336</v>
      </c>
    </row>
    <row r="276" spans="1:11" ht="45">
      <c r="A276" s="3" t="s">
        <v>7</v>
      </c>
      <c r="B276" s="4" t="s">
        <v>8</v>
      </c>
      <c r="C276" s="4" t="s">
        <v>607</v>
      </c>
      <c r="D276" s="4" t="s">
        <v>623</v>
      </c>
      <c r="E276" s="4" t="s">
        <v>626</v>
      </c>
      <c r="F276" s="4" t="s">
        <v>628</v>
      </c>
      <c r="G276" s="4" t="s">
        <v>1331</v>
      </c>
      <c r="H276" s="4" t="s">
        <v>1332</v>
      </c>
      <c r="I276" s="4" t="s">
        <v>749</v>
      </c>
      <c r="J276" s="4" t="s">
        <v>1335</v>
      </c>
      <c r="K276" s="4" t="s">
        <v>1336</v>
      </c>
    </row>
    <row r="277" spans="1:11" ht="67.5">
      <c r="A277" s="3" t="s">
        <v>7</v>
      </c>
      <c r="B277" s="4" t="s">
        <v>8</v>
      </c>
      <c r="C277" s="4" t="s">
        <v>607</v>
      </c>
      <c r="D277" s="4" t="s">
        <v>629</v>
      </c>
      <c r="E277" s="4" t="s">
        <v>630</v>
      </c>
      <c r="F277" s="4" t="s">
        <v>631</v>
      </c>
      <c r="G277" s="4" t="s">
        <v>1331</v>
      </c>
      <c r="H277" s="4" t="s">
        <v>1332</v>
      </c>
      <c r="I277" s="4" t="s">
        <v>750</v>
      </c>
      <c r="J277" s="4" t="s">
        <v>1335</v>
      </c>
      <c r="K277" s="4" t="s">
        <v>1336</v>
      </c>
    </row>
    <row r="278" spans="1:11" ht="45">
      <c r="A278" s="3" t="s">
        <v>7</v>
      </c>
      <c r="B278" s="4" t="s">
        <v>8</v>
      </c>
      <c r="C278" s="4" t="s">
        <v>607</v>
      </c>
      <c r="D278" s="4" t="s">
        <v>629</v>
      </c>
      <c r="E278" s="4" t="s">
        <v>630</v>
      </c>
      <c r="F278" s="4" t="s">
        <v>632</v>
      </c>
      <c r="G278" s="4" t="s">
        <v>1331</v>
      </c>
      <c r="H278" s="4" t="s">
        <v>1332</v>
      </c>
      <c r="I278" s="4" t="s">
        <v>751</v>
      </c>
      <c r="J278" s="4" t="s">
        <v>1335</v>
      </c>
      <c r="K278" s="4" t="s">
        <v>1336</v>
      </c>
    </row>
    <row r="279" spans="1:11" ht="45">
      <c r="A279" s="3" t="s">
        <v>7</v>
      </c>
      <c r="B279" s="4" t="s">
        <v>8</v>
      </c>
      <c r="C279" s="4" t="s">
        <v>607</v>
      </c>
      <c r="D279" s="4" t="s">
        <v>629</v>
      </c>
      <c r="E279" s="4" t="s">
        <v>630</v>
      </c>
      <c r="F279" s="4" t="s">
        <v>633</v>
      </c>
      <c r="G279" s="4" t="s">
        <v>1331</v>
      </c>
      <c r="H279" s="4" t="s">
        <v>1332</v>
      </c>
      <c r="I279" s="4" t="s">
        <v>752</v>
      </c>
      <c r="J279" s="4" t="s">
        <v>1335</v>
      </c>
      <c r="K279" s="4" t="s">
        <v>1336</v>
      </c>
    </row>
    <row r="280" spans="1:11" ht="33.75">
      <c r="A280" s="3" t="s">
        <v>7</v>
      </c>
      <c r="B280" s="4" t="s">
        <v>8</v>
      </c>
      <c r="C280" s="4" t="s">
        <v>607</v>
      </c>
      <c r="D280" s="4" t="s">
        <v>629</v>
      </c>
      <c r="E280" s="4" t="s">
        <v>634</v>
      </c>
      <c r="F280" s="4" t="s">
        <v>635</v>
      </c>
      <c r="G280" s="4" t="s">
        <v>1331</v>
      </c>
      <c r="H280" s="4" t="s">
        <v>1332</v>
      </c>
      <c r="I280" s="4" t="s">
        <v>753</v>
      </c>
      <c r="J280" s="4" t="s">
        <v>1335</v>
      </c>
      <c r="K280" s="4" t="s">
        <v>1336</v>
      </c>
    </row>
    <row r="281" spans="1:11" ht="33.75">
      <c r="A281" s="3" t="s">
        <v>7</v>
      </c>
      <c r="B281" s="4" t="s">
        <v>8</v>
      </c>
      <c r="C281" s="4" t="s">
        <v>607</v>
      </c>
      <c r="D281" s="4" t="s">
        <v>629</v>
      </c>
      <c r="E281" s="4" t="s">
        <v>634</v>
      </c>
      <c r="F281" s="4" t="s">
        <v>635</v>
      </c>
      <c r="G281" s="4" t="s">
        <v>1331</v>
      </c>
      <c r="H281" s="4" t="s">
        <v>1332</v>
      </c>
      <c r="I281" s="4" t="s">
        <v>754</v>
      </c>
      <c r="J281" s="4" t="s">
        <v>1335</v>
      </c>
      <c r="K281" s="4" t="s">
        <v>1336</v>
      </c>
    </row>
    <row r="282" spans="1:11" ht="33.75">
      <c r="A282" s="3" t="s">
        <v>7</v>
      </c>
      <c r="B282" s="4" t="s">
        <v>8</v>
      </c>
      <c r="C282" s="4" t="s">
        <v>607</v>
      </c>
      <c r="D282" s="4" t="s">
        <v>629</v>
      </c>
      <c r="E282" s="4" t="s">
        <v>634</v>
      </c>
      <c r="F282" s="4" t="s">
        <v>635</v>
      </c>
      <c r="G282" s="4" t="s">
        <v>1331</v>
      </c>
      <c r="H282" s="4" t="s">
        <v>1332</v>
      </c>
      <c r="I282" s="4" t="s">
        <v>755</v>
      </c>
      <c r="J282" s="4" t="s">
        <v>1335</v>
      </c>
      <c r="K282" s="4" t="s">
        <v>1336</v>
      </c>
    </row>
    <row r="283" spans="1:11" ht="33.75">
      <c r="A283" s="3" t="s">
        <v>7</v>
      </c>
      <c r="B283" s="4" t="s">
        <v>8</v>
      </c>
      <c r="C283" s="4" t="s">
        <v>607</v>
      </c>
      <c r="D283" s="4" t="s">
        <v>629</v>
      </c>
      <c r="E283" s="4" t="s">
        <v>634</v>
      </c>
      <c r="F283" s="4" t="s">
        <v>635</v>
      </c>
      <c r="G283" s="4" t="s">
        <v>1331</v>
      </c>
      <c r="H283" s="4" t="s">
        <v>1332</v>
      </c>
      <c r="I283" s="4" t="s">
        <v>756</v>
      </c>
      <c r="J283" s="4" t="s">
        <v>1335</v>
      </c>
      <c r="K283" s="4" t="s">
        <v>1336</v>
      </c>
    </row>
    <row r="284" spans="1:11" ht="33.75">
      <c r="A284" s="3" t="s">
        <v>7</v>
      </c>
      <c r="B284" s="4" t="s">
        <v>8</v>
      </c>
      <c r="C284" s="4" t="s">
        <v>607</v>
      </c>
      <c r="D284" s="4" t="s">
        <v>629</v>
      </c>
      <c r="E284" s="4" t="s">
        <v>634</v>
      </c>
      <c r="F284" s="4" t="s">
        <v>635</v>
      </c>
      <c r="G284" s="4" t="s">
        <v>1331</v>
      </c>
      <c r="H284" s="4" t="s">
        <v>1332</v>
      </c>
      <c r="I284" s="4" t="s">
        <v>757</v>
      </c>
      <c r="J284" s="4" t="s">
        <v>1335</v>
      </c>
      <c r="K284" s="4" t="s">
        <v>1336</v>
      </c>
    </row>
    <row r="285" spans="1:11" ht="33.75">
      <c r="A285" s="3" t="s">
        <v>7</v>
      </c>
      <c r="B285" s="4" t="s">
        <v>8</v>
      </c>
      <c r="C285" s="4" t="s">
        <v>607</v>
      </c>
      <c r="D285" s="4" t="s">
        <v>629</v>
      </c>
      <c r="E285" s="4" t="s">
        <v>634</v>
      </c>
      <c r="F285" s="4" t="s">
        <v>635</v>
      </c>
      <c r="G285" s="4" t="s">
        <v>1331</v>
      </c>
      <c r="H285" s="4" t="s">
        <v>1332</v>
      </c>
      <c r="I285" s="4" t="s">
        <v>758</v>
      </c>
      <c r="J285" s="4" t="s">
        <v>1335</v>
      </c>
      <c r="K285" s="4" t="s">
        <v>1336</v>
      </c>
    </row>
    <row r="286" spans="1:11" ht="33.75">
      <c r="A286" s="3" t="s">
        <v>7</v>
      </c>
      <c r="B286" s="4" t="s">
        <v>8</v>
      </c>
      <c r="C286" s="4" t="s">
        <v>607</v>
      </c>
      <c r="D286" s="4" t="s">
        <v>629</v>
      </c>
      <c r="E286" s="4" t="s">
        <v>636</v>
      </c>
      <c r="F286" s="4" t="s">
        <v>637</v>
      </c>
      <c r="G286" s="4" t="s">
        <v>1331</v>
      </c>
      <c r="H286" s="4" t="s">
        <v>1332</v>
      </c>
      <c r="I286" s="4" t="s">
        <v>759</v>
      </c>
      <c r="J286" s="4" t="s">
        <v>1335</v>
      </c>
      <c r="K286" s="4" t="s">
        <v>1336</v>
      </c>
    </row>
    <row r="287" spans="1:11" ht="67.5">
      <c r="A287" s="3" t="s">
        <v>7</v>
      </c>
      <c r="B287" s="4" t="s">
        <v>8</v>
      </c>
      <c r="C287" s="4" t="s">
        <v>607</v>
      </c>
      <c r="D287" s="4" t="s">
        <v>629</v>
      </c>
      <c r="E287" s="4" t="s">
        <v>636</v>
      </c>
      <c r="F287" s="4" t="s">
        <v>637</v>
      </c>
      <c r="G287" s="4" t="s">
        <v>1331</v>
      </c>
      <c r="H287" s="4" t="s">
        <v>1332</v>
      </c>
      <c r="I287" s="4" t="s">
        <v>760</v>
      </c>
      <c r="J287" s="4" t="s">
        <v>1335</v>
      </c>
      <c r="K287" s="4" t="s">
        <v>1336</v>
      </c>
    </row>
    <row r="288" spans="1:11" ht="33.75">
      <c r="A288" s="3" t="s">
        <v>7</v>
      </c>
      <c r="B288" s="4" t="s">
        <v>8</v>
      </c>
      <c r="C288" s="4" t="s">
        <v>607</v>
      </c>
      <c r="D288" s="4" t="s">
        <v>629</v>
      </c>
      <c r="E288" s="4" t="s">
        <v>638</v>
      </c>
      <c r="F288" s="4" t="s">
        <v>639</v>
      </c>
      <c r="G288" s="4" t="s">
        <v>1331</v>
      </c>
      <c r="H288" s="4" t="s">
        <v>1332</v>
      </c>
      <c r="I288" s="4" t="s">
        <v>761</v>
      </c>
      <c r="J288" s="4" t="s">
        <v>1335</v>
      </c>
      <c r="K288" s="4" t="s">
        <v>1336</v>
      </c>
    </row>
    <row r="289" spans="1:11" ht="45">
      <c r="A289" s="3" t="s">
        <v>7</v>
      </c>
      <c r="B289" s="4" t="s">
        <v>8</v>
      </c>
      <c r="C289" s="4" t="s">
        <v>607</v>
      </c>
      <c r="D289" s="4" t="s">
        <v>629</v>
      </c>
      <c r="E289" s="4" t="s">
        <v>638</v>
      </c>
      <c r="F289" s="4" t="s">
        <v>639</v>
      </c>
      <c r="G289" s="4" t="s">
        <v>1331</v>
      </c>
      <c r="H289" s="4" t="s">
        <v>1332</v>
      </c>
      <c r="I289" s="4" t="s">
        <v>762</v>
      </c>
      <c r="J289" s="4" t="s">
        <v>1335</v>
      </c>
      <c r="K289" s="4" t="s">
        <v>1336</v>
      </c>
    </row>
    <row r="290" spans="1:11" ht="33.75">
      <c r="A290" s="3" t="s">
        <v>7</v>
      </c>
      <c r="B290" s="4" t="s">
        <v>8</v>
      </c>
      <c r="C290" s="4" t="s">
        <v>607</v>
      </c>
      <c r="D290" s="4" t="s">
        <v>640</v>
      </c>
      <c r="E290" s="4" t="s">
        <v>641</v>
      </c>
      <c r="F290" s="4" t="s">
        <v>642</v>
      </c>
      <c r="G290" s="4" t="s">
        <v>1331</v>
      </c>
      <c r="H290" s="4" t="s">
        <v>1332</v>
      </c>
      <c r="I290" s="4" t="s">
        <v>763</v>
      </c>
      <c r="J290" s="4" t="s">
        <v>1335</v>
      </c>
      <c r="K290" s="4" t="s">
        <v>1336</v>
      </c>
    </row>
    <row r="291" spans="1:11" ht="45">
      <c r="A291" s="3" t="s">
        <v>7</v>
      </c>
      <c r="B291" s="4" t="s">
        <v>8</v>
      </c>
      <c r="C291" s="4" t="s">
        <v>607</v>
      </c>
      <c r="D291" s="4" t="s">
        <v>640</v>
      </c>
      <c r="E291" s="4" t="s">
        <v>641</v>
      </c>
      <c r="F291" s="4" t="s">
        <v>642</v>
      </c>
      <c r="G291" s="4" t="s">
        <v>1331</v>
      </c>
      <c r="H291" s="4" t="s">
        <v>1332</v>
      </c>
      <c r="I291" s="4" t="s">
        <v>764</v>
      </c>
      <c r="J291" s="4" t="s">
        <v>1335</v>
      </c>
      <c r="K291" s="4" t="s">
        <v>1336</v>
      </c>
    </row>
    <row r="292" spans="1:11" ht="33.75">
      <c r="A292" s="3" t="s">
        <v>7</v>
      </c>
      <c r="B292" s="4" t="s">
        <v>8</v>
      </c>
      <c r="C292" s="4" t="s">
        <v>607</v>
      </c>
      <c r="D292" s="4" t="s">
        <v>640</v>
      </c>
      <c r="E292" s="4" t="s">
        <v>641</v>
      </c>
      <c r="F292" s="4" t="s">
        <v>642</v>
      </c>
      <c r="G292" s="4" t="s">
        <v>1331</v>
      </c>
      <c r="H292" s="4" t="s">
        <v>1332</v>
      </c>
      <c r="I292" s="4" t="s">
        <v>765</v>
      </c>
      <c r="J292" s="4" t="s">
        <v>1335</v>
      </c>
      <c r="K292" s="4" t="s">
        <v>1336</v>
      </c>
    </row>
    <row r="293" spans="1:11" ht="33.75">
      <c r="A293" s="3" t="s">
        <v>7</v>
      </c>
      <c r="B293" s="4" t="s">
        <v>8</v>
      </c>
      <c r="C293" s="4" t="s">
        <v>607</v>
      </c>
      <c r="D293" s="4" t="s">
        <v>640</v>
      </c>
      <c r="E293" s="4" t="s">
        <v>641</v>
      </c>
      <c r="F293" s="4" t="s">
        <v>642</v>
      </c>
      <c r="G293" s="4" t="s">
        <v>1331</v>
      </c>
      <c r="H293" s="4" t="s">
        <v>1332</v>
      </c>
      <c r="I293" s="4" t="s">
        <v>766</v>
      </c>
      <c r="J293" s="4" t="s">
        <v>1335</v>
      </c>
      <c r="K293" s="4" t="s">
        <v>1336</v>
      </c>
    </row>
    <row r="294" spans="1:11" ht="45">
      <c r="A294" s="3" t="s">
        <v>7</v>
      </c>
      <c r="B294" s="4" t="s">
        <v>8</v>
      </c>
      <c r="C294" s="4" t="s">
        <v>607</v>
      </c>
      <c r="D294" s="4" t="s">
        <v>640</v>
      </c>
      <c r="E294" s="4" t="s">
        <v>641</v>
      </c>
      <c r="F294" s="4" t="s">
        <v>642</v>
      </c>
      <c r="G294" s="4" t="s">
        <v>1331</v>
      </c>
      <c r="H294" s="4" t="s">
        <v>1332</v>
      </c>
      <c r="I294" s="4" t="s">
        <v>767</v>
      </c>
      <c r="J294" s="4" t="s">
        <v>1335</v>
      </c>
      <c r="K294" s="4" t="s">
        <v>1336</v>
      </c>
    </row>
    <row r="295" spans="1:11" ht="45">
      <c r="A295" s="3" t="s">
        <v>7</v>
      </c>
      <c r="B295" s="4" t="s">
        <v>8</v>
      </c>
      <c r="C295" s="4" t="s">
        <v>607</v>
      </c>
      <c r="D295" s="4" t="s">
        <v>640</v>
      </c>
      <c r="E295" s="4" t="s">
        <v>643</v>
      </c>
      <c r="F295" s="4" t="s">
        <v>644</v>
      </c>
      <c r="G295" s="4" t="s">
        <v>1331</v>
      </c>
      <c r="H295" s="4" t="s">
        <v>1332</v>
      </c>
      <c r="I295" s="4" t="s">
        <v>768</v>
      </c>
      <c r="J295" s="4" t="s">
        <v>1335</v>
      </c>
      <c r="K295" s="4" t="s">
        <v>1336</v>
      </c>
    </row>
    <row r="296" spans="1:11" ht="22.5">
      <c r="A296" s="3" t="s">
        <v>7</v>
      </c>
      <c r="B296" s="4" t="s">
        <v>8</v>
      </c>
      <c r="C296" s="4" t="s">
        <v>607</v>
      </c>
      <c r="D296" s="4" t="s">
        <v>645</v>
      </c>
      <c r="E296" s="4" t="s">
        <v>646</v>
      </c>
      <c r="F296" s="4" t="s">
        <v>647</v>
      </c>
      <c r="G296" s="4" t="s">
        <v>1331</v>
      </c>
      <c r="H296" s="4" t="s">
        <v>1332</v>
      </c>
      <c r="I296" s="4" t="s">
        <v>769</v>
      </c>
      <c r="J296" s="4" t="s">
        <v>1335</v>
      </c>
      <c r="K296" s="4" t="s">
        <v>1336</v>
      </c>
    </row>
    <row r="297" spans="1:11" ht="45">
      <c r="A297" s="3" t="s">
        <v>7</v>
      </c>
      <c r="B297" s="4" t="s">
        <v>8</v>
      </c>
      <c r="C297" s="4" t="s">
        <v>607</v>
      </c>
      <c r="D297" s="4" t="s">
        <v>645</v>
      </c>
      <c r="E297" s="4" t="s">
        <v>646</v>
      </c>
      <c r="F297" s="4" t="s">
        <v>648</v>
      </c>
      <c r="G297" s="4" t="s">
        <v>1331</v>
      </c>
      <c r="H297" s="4" t="s">
        <v>1332</v>
      </c>
      <c r="I297" s="4" t="s">
        <v>770</v>
      </c>
      <c r="J297" s="4" t="s">
        <v>1335</v>
      </c>
      <c r="K297" s="4" t="s">
        <v>1336</v>
      </c>
    </row>
    <row r="298" spans="1:11" ht="33.75">
      <c r="A298" s="3" t="s">
        <v>7</v>
      </c>
      <c r="B298" s="4" t="s">
        <v>8</v>
      </c>
      <c r="C298" s="4" t="s">
        <v>607</v>
      </c>
      <c r="D298" s="4" t="s">
        <v>645</v>
      </c>
      <c r="E298" s="4" t="s">
        <v>646</v>
      </c>
      <c r="F298" s="4" t="s">
        <v>648</v>
      </c>
      <c r="G298" s="4" t="s">
        <v>1331</v>
      </c>
      <c r="H298" s="4" t="s">
        <v>1332</v>
      </c>
      <c r="I298" s="4" t="s">
        <v>771</v>
      </c>
      <c r="J298" s="4" t="s">
        <v>1335</v>
      </c>
      <c r="K298" s="4" t="s">
        <v>1336</v>
      </c>
    </row>
    <row r="299" spans="1:11" ht="22.5">
      <c r="A299" s="3" t="s">
        <v>7</v>
      </c>
      <c r="B299" s="4" t="s">
        <v>8</v>
      </c>
      <c r="C299" s="4" t="s">
        <v>607</v>
      </c>
      <c r="D299" s="4" t="s">
        <v>645</v>
      </c>
      <c r="E299" s="4" t="s">
        <v>646</v>
      </c>
      <c r="F299" s="4" t="s">
        <v>648</v>
      </c>
      <c r="G299" s="4" t="s">
        <v>1331</v>
      </c>
      <c r="H299" s="4" t="s">
        <v>1332</v>
      </c>
      <c r="I299" s="4" t="s">
        <v>772</v>
      </c>
      <c r="J299" s="4" t="s">
        <v>1335</v>
      </c>
      <c r="K299" s="4" t="s">
        <v>1336</v>
      </c>
    </row>
    <row r="300" spans="1:11" ht="22.5">
      <c r="A300" s="3" t="s">
        <v>7</v>
      </c>
      <c r="B300" s="4" t="s">
        <v>8</v>
      </c>
      <c r="C300" s="4" t="s">
        <v>607</v>
      </c>
      <c r="D300" s="4" t="s">
        <v>645</v>
      </c>
      <c r="E300" s="4" t="s">
        <v>646</v>
      </c>
      <c r="F300" s="4" t="s">
        <v>648</v>
      </c>
      <c r="G300" s="4" t="s">
        <v>1331</v>
      </c>
      <c r="H300" s="4" t="s">
        <v>1332</v>
      </c>
      <c r="I300" s="4" t="s">
        <v>773</v>
      </c>
      <c r="J300" s="4" t="s">
        <v>1335</v>
      </c>
      <c r="K300" s="4" t="s">
        <v>1336</v>
      </c>
    </row>
    <row r="301" spans="1:11" ht="33.75">
      <c r="A301" s="3" t="s">
        <v>7</v>
      </c>
      <c r="B301" s="4" t="s">
        <v>8</v>
      </c>
      <c r="C301" s="4" t="s">
        <v>607</v>
      </c>
      <c r="D301" s="4" t="s">
        <v>645</v>
      </c>
      <c r="E301" s="4" t="s">
        <v>646</v>
      </c>
      <c r="F301" s="4" t="s">
        <v>649</v>
      </c>
      <c r="G301" s="4" t="s">
        <v>1331</v>
      </c>
      <c r="H301" s="4" t="s">
        <v>1332</v>
      </c>
      <c r="I301" s="4" t="s">
        <v>774</v>
      </c>
      <c r="J301" s="4" t="s">
        <v>1335</v>
      </c>
      <c r="K301" s="4" t="s">
        <v>1336</v>
      </c>
    </row>
    <row r="302" spans="1:11" ht="45">
      <c r="A302" s="3" t="s">
        <v>7</v>
      </c>
      <c r="B302" s="4" t="s">
        <v>8</v>
      </c>
      <c r="C302" s="4" t="s">
        <v>607</v>
      </c>
      <c r="D302" s="4" t="s">
        <v>645</v>
      </c>
      <c r="E302" s="4" t="s">
        <v>646</v>
      </c>
      <c r="F302" s="4" t="s">
        <v>649</v>
      </c>
      <c r="G302" s="4" t="s">
        <v>1331</v>
      </c>
      <c r="H302" s="4" t="s">
        <v>1332</v>
      </c>
      <c r="I302" s="4" t="s">
        <v>775</v>
      </c>
      <c r="J302" s="4" t="s">
        <v>1335</v>
      </c>
      <c r="K302" s="4" t="s">
        <v>1336</v>
      </c>
    </row>
    <row r="303" spans="1:11" ht="45">
      <c r="A303" s="3" t="s">
        <v>7</v>
      </c>
      <c r="B303" s="4" t="s">
        <v>8</v>
      </c>
      <c r="C303" s="4" t="s">
        <v>607</v>
      </c>
      <c r="D303" s="4" t="s">
        <v>645</v>
      </c>
      <c r="E303" s="4" t="s">
        <v>646</v>
      </c>
      <c r="F303" s="4" t="s">
        <v>649</v>
      </c>
      <c r="G303" s="4" t="s">
        <v>1331</v>
      </c>
      <c r="H303" s="4" t="s">
        <v>1332</v>
      </c>
      <c r="I303" s="4" t="s">
        <v>776</v>
      </c>
      <c r="J303" s="4" t="s">
        <v>1335</v>
      </c>
      <c r="K303" s="4" t="s">
        <v>1336</v>
      </c>
    </row>
    <row r="304" spans="1:11" ht="33.75">
      <c r="A304" s="3" t="s">
        <v>7</v>
      </c>
      <c r="B304" s="4" t="s">
        <v>8</v>
      </c>
      <c r="C304" s="4" t="s">
        <v>607</v>
      </c>
      <c r="D304" s="4" t="s">
        <v>645</v>
      </c>
      <c r="E304" s="4" t="s">
        <v>646</v>
      </c>
      <c r="F304" s="4" t="s">
        <v>649</v>
      </c>
      <c r="G304" s="4" t="s">
        <v>1331</v>
      </c>
      <c r="H304" s="4" t="s">
        <v>1332</v>
      </c>
      <c r="I304" s="4" t="s">
        <v>777</v>
      </c>
      <c r="J304" s="4" t="s">
        <v>1335</v>
      </c>
      <c r="K304" s="4" t="s">
        <v>1336</v>
      </c>
    </row>
    <row r="305" spans="1:11" ht="33.75">
      <c r="A305" s="3" t="s">
        <v>7</v>
      </c>
      <c r="B305" s="4" t="s">
        <v>8</v>
      </c>
      <c r="C305" s="4" t="s">
        <v>607</v>
      </c>
      <c r="D305" s="4" t="s">
        <v>645</v>
      </c>
      <c r="E305" s="4" t="s">
        <v>646</v>
      </c>
      <c r="F305" s="4" t="s">
        <v>649</v>
      </c>
      <c r="G305" s="4" t="s">
        <v>1331</v>
      </c>
      <c r="H305" s="4" t="s">
        <v>1332</v>
      </c>
      <c r="I305" s="4" t="s">
        <v>778</v>
      </c>
      <c r="J305" s="4" t="s">
        <v>1335</v>
      </c>
      <c r="K305" s="4" t="s">
        <v>1336</v>
      </c>
    </row>
    <row r="306" spans="1:11" ht="33.75">
      <c r="A306" s="3" t="s">
        <v>7</v>
      </c>
      <c r="B306" s="4" t="s">
        <v>8</v>
      </c>
      <c r="C306" s="4" t="s">
        <v>607</v>
      </c>
      <c r="D306" s="4" t="s">
        <v>645</v>
      </c>
      <c r="E306" s="4" t="s">
        <v>650</v>
      </c>
      <c r="F306" s="4" t="s">
        <v>651</v>
      </c>
      <c r="G306" s="4" t="s">
        <v>1331</v>
      </c>
      <c r="H306" s="4" t="s">
        <v>1332</v>
      </c>
      <c r="I306" s="4" t="s">
        <v>779</v>
      </c>
      <c r="J306" s="4" t="s">
        <v>1335</v>
      </c>
      <c r="K306" s="4" t="s">
        <v>1336</v>
      </c>
    </row>
    <row r="307" spans="1:11" ht="33.75">
      <c r="A307" s="3" t="s">
        <v>7</v>
      </c>
      <c r="B307" s="4" t="s">
        <v>8</v>
      </c>
      <c r="C307" s="4" t="s">
        <v>607</v>
      </c>
      <c r="D307" s="4" t="s">
        <v>652</v>
      </c>
      <c r="E307" s="4" t="s">
        <v>653</v>
      </c>
      <c r="F307" s="4" t="s">
        <v>654</v>
      </c>
      <c r="G307" s="4" t="s">
        <v>1331</v>
      </c>
      <c r="H307" s="4" t="s">
        <v>1332</v>
      </c>
      <c r="I307" s="4" t="s">
        <v>780</v>
      </c>
      <c r="J307" s="4" t="s">
        <v>1335</v>
      </c>
      <c r="K307" s="4" t="s">
        <v>1336</v>
      </c>
    </row>
    <row r="308" spans="1:11" ht="67.5">
      <c r="A308" s="3" t="s">
        <v>7</v>
      </c>
      <c r="B308" s="4" t="s">
        <v>8</v>
      </c>
      <c r="C308" s="4" t="s">
        <v>607</v>
      </c>
      <c r="D308" s="4" t="s">
        <v>652</v>
      </c>
      <c r="E308" s="4" t="s">
        <v>655</v>
      </c>
      <c r="F308" s="4" t="s">
        <v>656</v>
      </c>
      <c r="G308" s="4" t="s">
        <v>1331</v>
      </c>
      <c r="H308" s="4" t="s">
        <v>1332</v>
      </c>
      <c r="I308" s="4" t="s">
        <v>781</v>
      </c>
      <c r="J308" s="4" t="s">
        <v>1335</v>
      </c>
      <c r="K308" s="4" t="s">
        <v>1336</v>
      </c>
    </row>
    <row r="309" spans="1:11" ht="45">
      <c r="A309" s="3" t="s">
        <v>7</v>
      </c>
      <c r="B309" s="4" t="s">
        <v>8</v>
      </c>
      <c r="C309" s="4" t="s">
        <v>607</v>
      </c>
      <c r="D309" s="4" t="s">
        <v>652</v>
      </c>
      <c r="E309" s="4" t="s">
        <v>657</v>
      </c>
      <c r="F309" s="4" t="s">
        <v>658</v>
      </c>
      <c r="G309" s="4" t="s">
        <v>1331</v>
      </c>
      <c r="H309" s="4" t="s">
        <v>1332</v>
      </c>
      <c r="I309" s="4" t="s">
        <v>782</v>
      </c>
      <c r="J309" s="4" t="s">
        <v>1335</v>
      </c>
      <c r="K309" s="4" t="s">
        <v>1336</v>
      </c>
    </row>
    <row r="310" spans="1:11" ht="22.5">
      <c r="A310" s="3" t="s">
        <v>7</v>
      </c>
      <c r="B310" s="4" t="s">
        <v>8</v>
      </c>
      <c r="C310" s="4" t="s">
        <v>607</v>
      </c>
      <c r="D310" s="4" t="s">
        <v>652</v>
      </c>
      <c r="E310" s="4" t="s">
        <v>659</v>
      </c>
      <c r="F310" s="4" t="s">
        <v>660</v>
      </c>
      <c r="G310" s="4" t="s">
        <v>1331</v>
      </c>
      <c r="H310" s="4" t="s">
        <v>1332</v>
      </c>
      <c r="I310" s="4" t="s">
        <v>783</v>
      </c>
      <c r="J310" s="4" t="s">
        <v>1335</v>
      </c>
      <c r="K310" s="4" t="s">
        <v>1336</v>
      </c>
    </row>
    <row r="311" spans="1:11" ht="33.75">
      <c r="A311" s="3" t="s">
        <v>7</v>
      </c>
      <c r="B311" s="4" t="s">
        <v>8</v>
      </c>
      <c r="C311" s="4" t="s">
        <v>607</v>
      </c>
      <c r="D311" s="4" t="s">
        <v>652</v>
      </c>
      <c r="E311" s="4" t="s">
        <v>659</v>
      </c>
      <c r="F311" s="4" t="s">
        <v>660</v>
      </c>
      <c r="G311" s="4" t="s">
        <v>1331</v>
      </c>
      <c r="H311" s="4" t="s">
        <v>1332</v>
      </c>
      <c r="I311" s="4" t="s">
        <v>784</v>
      </c>
      <c r="J311" s="4" t="s">
        <v>1335</v>
      </c>
      <c r="K311" s="4" t="s">
        <v>1336</v>
      </c>
    </row>
    <row r="312" spans="1:11" ht="33.75">
      <c r="A312" s="3" t="s">
        <v>7</v>
      </c>
      <c r="B312" s="4" t="s">
        <v>8</v>
      </c>
      <c r="C312" s="4" t="s">
        <v>607</v>
      </c>
      <c r="D312" s="4" t="s">
        <v>652</v>
      </c>
      <c r="E312" s="4" t="s">
        <v>659</v>
      </c>
      <c r="F312" s="4" t="s">
        <v>661</v>
      </c>
      <c r="G312" s="4" t="s">
        <v>1331</v>
      </c>
      <c r="H312" s="4" t="s">
        <v>1332</v>
      </c>
      <c r="I312" s="4" t="s">
        <v>785</v>
      </c>
      <c r="J312" s="4" t="s">
        <v>1335</v>
      </c>
      <c r="K312" s="4" t="s">
        <v>1336</v>
      </c>
    </row>
    <row r="313" spans="1:11" ht="45">
      <c r="A313" s="3" t="s">
        <v>7</v>
      </c>
      <c r="B313" s="4" t="s">
        <v>8</v>
      </c>
      <c r="C313" s="4" t="s">
        <v>607</v>
      </c>
      <c r="D313" s="4" t="s">
        <v>652</v>
      </c>
      <c r="E313" s="4" t="s">
        <v>659</v>
      </c>
      <c r="F313" s="4" t="s">
        <v>661</v>
      </c>
      <c r="G313" s="4" t="s">
        <v>1331</v>
      </c>
      <c r="H313" s="4" t="s">
        <v>1332</v>
      </c>
      <c r="I313" s="4" t="s">
        <v>786</v>
      </c>
      <c r="J313" s="4" t="s">
        <v>1335</v>
      </c>
      <c r="K313" s="4" t="s">
        <v>1336</v>
      </c>
    </row>
    <row r="314" spans="1:11" ht="33.75">
      <c r="A314" s="3" t="s">
        <v>7</v>
      </c>
      <c r="B314" s="4" t="s">
        <v>8</v>
      </c>
      <c r="C314" s="4" t="s">
        <v>607</v>
      </c>
      <c r="D314" s="4" t="s">
        <v>652</v>
      </c>
      <c r="E314" s="4" t="s">
        <v>659</v>
      </c>
      <c r="F314" s="4" t="s">
        <v>661</v>
      </c>
      <c r="G314" s="4" t="s">
        <v>1331</v>
      </c>
      <c r="H314" s="4" t="s">
        <v>1332</v>
      </c>
      <c r="I314" s="4" t="s">
        <v>787</v>
      </c>
      <c r="J314" s="4" t="s">
        <v>1335</v>
      </c>
      <c r="K314" s="4" t="s">
        <v>1336</v>
      </c>
    </row>
    <row r="315" spans="1:11" ht="33.75">
      <c r="A315" s="3" t="s">
        <v>7</v>
      </c>
      <c r="B315" s="4" t="s">
        <v>8</v>
      </c>
      <c r="C315" s="4" t="s">
        <v>607</v>
      </c>
      <c r="D315" s="4" t="s">
        <v>652</v>
      </c>
      <c r="E315" s="4" t="s">
        <v>662</v>
      </c>
      <c r="F315" s="4" t="s">
        <v>663</v>
      </c>
      <c r="G315" s="4" t="s">
        <v>1331</v>
      </c>
      <c r="H315" s="4" t="s">
        <v>1332</v>
      </c>
      <c r="I315" s="4" t="s">
        <v>788</v>
      </c>
      <c r="J315" s="4" t="s">
        <v>1335</v>
      </c>
      <c r="K315" s="4" t="s">
        <v>1336</v>
      </c>
    </row>
    <row r="316" spans="1:11" ht="33.75">
      <c r="A316" s="3" t="s">
        <v>7</v>
      </c>
      <c r="B316" s="4" t="s">
        <v>8</v>
      </c>
      <c r="C316" s="4" t="s">
        <v>607</v>
      </c>
      <c r="D316" s="4" t="s">
        <v>652</v>
      </c>
      <c r="E316" s="4" t="s">
        <v>662</v>
      </c>
      <c r="F316" s="4" t="s">
        <v>664</v>
      </c>
      <c r="G316" s="4" t="s">
        <v>1331</v>
      </c>
      <c r="H316" s="4" t="s">
        <v>1332</v>
      </c>
      <c r="I316" s="4" t="s">
        <v>789</v>
      </c>
      <c r="J316" s="4" t="s">
        <v>1335</v>
      </c>
      <c r="K316" s="4" t="s">
        <v>1336</v>
      </c>
    </row>
    <row r="317" spans="1:11" ht="45">
      <c r="A317" s="3" t="s">
        <v>7</v>
      </c>
      <c r="B317" s="4" t="s">
        <v>8</v>
      </c>
      <c r="C317" s="4" t="s">
        <v>607</v>
      </c>
      <c r="D317" s="4" t="s">
        <v>652</v>
      </c>
      <c r="E317" s="4" t="s">
        <v>665</v>
      </c>
      <c r="F317" s="4" t="s">
        <v>666</v>
      </c>
      <c r="G317" s="4" t="s">
        <v>1331</v>
      </c>
      <c r="H317" s="4" t="s">
        <v>1332</v>
      </c>
      <c r="I317" s="4" t="s">
        <v>790</v>
      </c>
      <c r="J317" s="4" t="s">
        <v>1335</v>
      </c>
      <c r="K317" s="4" t="s">
        <v>1336</v>
      </c>
    </row>
    <row r="318" spans="1:11" ht="33.75">
      <c r="A318" s="3" t="s">
        <v>7</v>
      </c>
      <c r="B318" s="4" t="s">
        <v>8</v>
      </c>
      <c r="C318" s="4" t="s">
        <v>607</v>
      </c>
      <c r="D318" s="4" t="s">
        <v>652</v>
      </c>
      <c r="E318" s="4" t="s">
        <v>665</v>
      </c>
      <c r="F318" s="4" t="s">
        <v>666</v>
      </c>
      <c r="G318" s="4" t="s">
        <v>1331</v>
      </c>
      <c r="H318" s="4" t="s">
        <v>1332</v>
      </c>
      <c r="I318" s="4" t="s">
        <v>791</v>
      </c>
      <c r="J318" s="4" t="s">
        <v>1335</v>
      </c>
      <c r="K318" s="4" t="s">
        <v>1336</v>
      </c>
    </row>
    <row r="319" spans="1:11" ht="33.75">
      <c r="A319" s="3" t="s">
        <v>7</v>
      </c>
      <c r="B319" s="4" t="s">
        <v>8</v>
      </c>
      <c r="C319" s="4" t="s">
        <v>607</v>
      </c>
      <c r="D319" s="4" t="s">
        <v>652</v>
      </c>
      <c r="E319" s="4" t="s">
        <v>667</v>
      </c>
      <c r="F319" s="4" t="s">
        <v>668</v>
      </c>
      <c r="G319" s="4" t="s">
        <v>1331</v>
      </c>
      <c r="H319" s="4" t="s">
        <v>1332</v>
      </c>
      <c r="I319" s="4" t="s">
        <v>792</v>
      </c>
      <c r="J319" s="4" t="s">
        <v>1335</v>
      </c>
      <c r="K319" s="4" t="s">
        <v>1336</v>
      </c>
    </row>
    <row r="320" spans="1:11" ht="45">
      <c r="A320" s="3" t="s">
        <v>7</v>
      </c>
      <c r="B320" s="4" t="s">
        <v>8</v>
      </c>
      <c r="C320" s="4" t="s">
        <v>607</v>
      </c>
      <c r="D320" s="4" t="s">
        <v>652</v>
      </c>
      <c r="E320" s="4" t="s">
        <v>667</v>
      </c>
      <c r="F320" s="4" t="s">
        <v>668</v>
      </c>
      <c r="G320" s="4" t="s">
        <v>1331</v>
      </c>
      <c r="H320" s="4" t="s">
        <v>1332</v>
      </c>
      <c r="I320" s="4" t="s">
        <v>793</v>
      </c>
      <c r="J320" s="4" t="s">
        <v>1335</v>
      </c>
      <c r="K320" s="4" t="s">
        <v>1336</v>
      </c>
    </row>
    <row r="321" spans="1:11" ht="33.75">
      <c r="A321" s="3" t="s">
        <v>7</v>
      </c>
      <c r="B321" s="4" t="s">
        <v>8</v>
      </c>
      <c r="C321" s="4" t="s">
        <v>669</v>
      </c>
      <c r="D321" s="4" t="s">
        <v>670</v>
      </c>
      <c r="E321" s="4" t="s">
        <v>671</v>
      </c>
      <c r="F321" s="4" t="s">
        <v>672</v>
      </c>
      <c r="G321" s="4" t="s">
        <v>1331</v>
      </c>
      <c r="H321" s="4" t="s">
        <v>1332</v>
      </c>
      <c r="I321" s="4" t="s">
        <v>794</v>
      </c>
      <c r="J321" s="4" t="s">
        <v>1335</v>
      </c>
      <c r="K321" s="4" t="s">
        <v>1336</v>
      </c>
    </row>
    <row r="322" spans="1:11" ht="33.75">
      <c r="A322" s="3" t="s">
        <v>7</v>
      </c>
      <c r="B322" s="4" t="s">
        <v>8</v>
      </c>
      <c r="C322" s="4" t="s">
        <v>669</v>
      </c>
      <c r="D322" s="4" t="s">
        <v>670</v>
      </c>
      <c r="E322" s="4" t="s">
        <v>671</v>
      </c>
      <c r="F322" s="4" t="s">
        <v>672</v>
      </c>
      <c r="G322" s="4" t="s">
        <v>1331</v>
      </c>
      <c r="H322" s="4" t="s">
        <v>1332</v>
      </c>
      <c r="I322" s="4" t="s">
        <v>795</v>
      </c>
      <c r="J322" s="4" t="s">
        <v>1335</v>
      </c>
      <c r="K322" s="4" t="s">
        <v>1336</v>
      </c>
    </row>
    <row r="323" spans="1:11" ht="22.5">
      <c r="A323" s="3" t="s">
        <v>7</v>
      </c>
      <c r="B323" s="4" t="s">
        <v>8</v>
      </c>
      <c r="C323" s="4" t="s">
        <v>669</v>
      </c>
      <c r="D323" s="4" t="s">
        <v>670</v>
      </c>
      <c r="E323" s="4" t="s">
        <v>673</v>
      </c>
      <c r="F323" s="4" t="s">
        <v>674</v>
      </c>
      <c r="G323" s="4" t="s">
        <v>1331</v>
      </c>
      <c r="H323" s="4" t="s">
        <v>1332</v>
      </c>
      <c r="I323" s="4" t="s">
        <v>796</v>
      </c>
      <c r="J323" s="4" t="s">
        <v>1335</v>
      </c>
      <c r="K323" s="4" t="s">
        <v>1336</v>
      </c>
    </row>
    <row r="324" spans="1:11" ht="33.75">
      <c r="A324" s="3" t="s">
        <v>7</v>
      </c>
      <c r="B324" s="4" t="s">
        <v>8</v>
      </c>
      <c r="C324" s="4" t="s">
        <v>669</v>
      </c>
      <c r="D324" s="4" t="s">
        <v>670</v>
      </c>
      <c r="E324" s="4" t="s">
        <v>675</v>
      </c>
      <c r="F324" s="4" t="s">
        <v>676</v>
      </c>
      <c r="G324" s="4" t="s">
        <v>1331</v>
      </c>
      <c r="H324" s="4" t="s">
        <v>1332</v>
      </c>
      <c r="I324" s="4" t="s">
        <v>797</v>
      </c>
      <c r="J324" s="4" t="s">
        <v>1335</v>
      </c>
      <c r="K324" s="4" t="s">
        <v>1336</v>
      </c>
    </row>
    <row r="325" spans="1:11" ht="33.75">
      <c r="A325" s="3" t="s">
        <v>7</v>
      </c>
      <c r="B325" s="4" t="s">
        <v>8</v>
      </c>
      <c r="C325" s="4" t="s">
        <v>669</v>
      </c>
      <c r="D325" s="4" t="s">
        <v>670</v>
      </c>
      <c r="E325" s="4" t="s">
        <v>675</v>
      </c>
      <c r="F325" s="4" t="s">
        <v>676</v>
      </c>
      <c r="G325" s="4" t="s">
        <v>1331</v>
      </c>
      <c r="H325" s="4" t="s">
        <v>1332</v>
      </c>
      <c r="I325" s="4" t="s">
        <v>798</v>
      </c>
      <c r="J325" s="4" t="s">
        <v>1335</v>
      </c>
      <c r="K325" s="4" t="s">
        <v>1336</v>
      </c>
    </row>
    <row r="326" spans="1:11" ht="45">
      <c r="A326" s="3" t="s">
        <v>7</v>
      </c>
      <c r="B326" s="4" t="s">
        <v>8</v>
      </c>
      <c r="C326" s="4" t="s">
        <v>669</v>
      </c>
      <c r="D326" s="4" t="s">
        <v>670</v>
      </c>
      <c r="E326" s="4" t="s">
        <v>677</v>
      </c>
      <c r="F326" s="4" t="s">
        <v>678</v>
      </c>
      <c r="G326" s="4" t="s">
        <v>1331</v>
      </c>
      <c r="H326" s="4" t="s">
        <v>1332</v>
      </c>
      <c r="I326" s="4" t="s">
        <v>799</v>
      </c>
      <c r="J326" s="4" t="s">
        <v>1335</v>
      </c>
      <c r="K326" s="4" t="s">
        <v>1336</v>
      </c>
    </row>
    <row r="327" spans="1:11" ht="33.75">
      <c r="A327" s="3" t="s">
        <v>7</v>
      </c>
      <c r="B327" s="4" t="s">
        <v>8</v>
      </c>
      <c r="C327" s="4" t="s">
        <v>669</v>
      </c>
      <c r="D327" s="4" t="s">
        <v>670</v>
      </c>
      <c r="E327" s="4" t="s">
        <v>679</v>
      </c>
      <c r="F327" s="4" t="s">
        <v>680</v>
      </c>
      <c r="G327" s="4" t="s">
        <v>1331</v>
      </c>
      <c r="H327" s="4" t="s">
        <v>1332</v>
      </c>
      <c r="I327" s="4" t="s">
        <v>800</v>
      </c>
      <c r="J327" s="4" t="s">
        <v>1335</v>
      </c>
      <c r="K327" s="4" t="s">
        <v>1336</v>
      </c>
    </row>
    <row r="328" spans="1:11" ht="33.75">
      <c r="A328" s="3" t="s">
        <v>7</v>
      </c>
      <c r="B328" s="4" t="s">
        <v>8</v>
      </c>
      <c r="C328" s="4" t="s">
        <v>669</v>
      </c>
      <c r="D328" s="4" t="s">
        <v>681</v>
      </c>
      <c r="E328" s="4" t="s">
        <v>682</v>
      </c>
      <c r="F328" s="4" t="s">
        <v>683</v>
      </c>
      <c r="G328" s="4" t="s">
        <v>1331</v>
      </c>
      <c r="H328" s="4" t="s">
        <v>1332</v>
      </c>
      <c r="I328" s="4" t="s">
        <v>801</v>
      </c>
      <c r="J328" s="4" t="s">
        <v>1335</v>
      </c>
      <c r="K328" s="4" t="s">
        <v>1336</v>
      </c>
    </row>
    <row r="329" spans="1:11" ht="33.75">
      <c r="A329" s="3" t="s">
        <v>7</v>
      </c>
      <c r="B329" s="4" t="s">
        <v>8</v>
      </c>
      <c r="C329" s="4" t="s">
        <v>669</v>
      </c>
      <c r="D329" s="4" t="s">
        <v>681</v>
      </c>
      <c r="E329" s="4" t="s">
        <v>682</v>
      </c>
      <c r="F329" s="4" t="s">
        <v>683</v>
      </c>
      <c r="G329" s="4" t="s">
        <v>1331</v>
      </c>
      <c r="H329" s="4" t="s">
        <v>1332</v>
      </c>
      <c r="I329" s="4" t="s">
        <v>802</v>
      </c>
      <c r="J329" s="4" t="s">
        <v>1335</v>
      </c>
      <c r="K329" s="4" t="s">
        <v>1336</v>
      </c>
    </row>
    <row r="330" spans="1:11" ht="33.75">
      <c r="A330" s="3" t="s">
        <v>7</v>
      </c>
      <c r="B330" s="4" t="s">
        <v>8</v>
      </c>
      <c r="C330" s="4" t="s">
        <v>669</v>
      </c>
      <c r="D330" s="4" t="s">
        <v>681</v>
      </c>
      <c r="E330" s="4" t="s">
        <v>682</v>
      </c>
      <c r="F330" s="4" t="s">
        <v>684</v>
      </c>
      <c r="G330" s="4" t="s">
        <v>1331</v>
      </c>
      <c r="H330" s="4" t="s">
        <v>1332</v>
      </c>
      <c r="I330" s="4" t="s">
        <v>803</v>
      </c>
      <c r="J330" s="4" t="s">
        <v>1335</v>
      </c>
      <c r="K330" s="4" t="s">
        <v>1336</v>
      </c>
    </row>
    <row r="331" spans="1:11" ht="22.5">
      <c r="A331" s="3" t="s">
        <v>7</v>
      </c>
      <c r="B331" s="4" t="s">
        <v>8</v>
      </c>
      <c r="C331" s="4" t="s">
        <v>669</v>
      </c>
      <c r="D331" s="4" t="s">
        <v>681</v>
      </c>
      <c r="E331" s="4" t="s">
        <v>682</v>
      </c>
      <c r="F331" s="4" t="s">
        <v>685</v>
      </c>
      <c r="G331" s="4" t="s">
        <v>1331</v>
      </c>
      <c r="H331" s="4" t="s">
        <v>1332</v>
      </c>
      <c r="I331" s="4" t="s">
        <v>804</v>
      </c>
      <c r="J331" s="4" t="s">
        <v>1335</v>
      </c>
      <c r="K331" s="4" t="s">
        <v>1336</v>
      </c>
    </row>
    <row r="332" spans="1:11" ht="45">
      <c r="A332" s="3" t="s">
        <v>7</v>
      </c>
      <c r="B332" s="4" t="s">
        <v>8</v>
      </c>
      <c r="C332" s="4" t="s">
        <v>669</v>
      </c>
      <c r="D332" s="4" t="s">
        <v>681</v>
      </c>
      <c r="E332" s="4" t="s">
        <v>686</v>
      </c>
      <c r="F332" s="4" t="s">
        <v>687</v>
      </c>
      <c r="G332" s="4" t="s">
        <v>1331</v>
      </c>
      <c r="H332" s="4" t="s">
        <v>1332</v>
      </c>
      <c r="I332" s="4" t="s">
        <v>805</v>
      </c>
      <c r="J332" s="4" t="s">
        <v>1335</v>
      </c>
      <c r="K332" s="4" t="s">
        <v>1336</v>
      </c>
    </row>
    <row r="333" spans="1:11" ht="22.5">
      <c r="A333" s="3" t="s">
        <v>7</v>
      </c>
      <c r="B333" s="4" t="s">
        <v>8</v>
      </c>
      <c r="C333" s="4" t="s">
        <v>669</v>
      </c>
      <c r="D333" s="4" t="s">
        <v>681</v>
      </c>
      <c r="E333" s="4" t="s">
        <v>686</v>
      </c>
      <c r="F333" s="4" t="s">
        <v>687</v>
      </c>
      <c r="G333" s="4" t="s">
        <v>1331</v>
      </c>
      <c r="H333" s="4" t="s">
        <v>1332</v>
      </c>
      <c r="I333" s="4" t="s">
        <v>806</v>
      </c>
      <c r="J333" s="4" t="s">
        <v>1335</v>
      </c>
      <c r="K333" s="4" t="s">
        <v>1336</v>
      </c>
    </row>
    <row r="334" spans="1:11" ht="101.25">
      <c r="A334" s="3" t="s">
        <v>7</v>
      </c>
      <c r="B334" s="4" t="s">
        <v>8</v>
      </c>
      <c r="C334" s="4" t="s">
        <v>669</v>
      </c>
      <c r="D334" s="4" t="s">
        <v>681</v>
      </c>
      <c r="E334" s="4" t="s">
        <v>686</v>
      </c>
      <c r="F334" s="4" t="s">
        <v>687</v>
      </c>
      <c r="G334" s="4" t="s">
        <v>1331</v>
      </c>
      <c r="H334" s="4" t="s">
        <v>1332</v>
      </c>
      <c r="I334" s="4" t="s">
        <v>807</v>
      </c>
      <c r="J334" s="4" t="s">
        <v>1335</v>
      </c>
      <c r="K334" s="4" t="s">
        <v>1336</v>
      </c>
    </row>
    <row r="335" spans="1:11" ht="22.5">
      <c r="A335" s="3" t="s">
        <v>7</v>
      </c>
      <c r="B335" s="4" t="s">
        <v>8</v>
      </c>
      <c r="C335" s="4" t="s">
        <v>669</v>
      </c>
      <c r="D335" s="4" t="s">
        <v>681</v>
      </c>
      <c r="E335" s="4" t="s">
        <v>688</v>
      </c>
      <c r="F335" s="4" t="s">
        <v>689</v>
      </c>
      <c r="G335" s="4" t="s">
        <v>1331</v>
      </c>
      <c r="H335" s="4" t="s">
        <v>1332</v>
      </c>
      <c r="I335" s="4" t="s">
        <v>808</v>
      </c>
      <c r="J335" s="4" t="s">
        <v>1335</v>
      </c>
      <c r="K335" s="4" t="s">
        <v>1336</v>
      </c>
    </row>
    <row r="336" spans="1:11" ht="22.5">
      <c r="A336" s="3" t="s">
        <v>7</v>
      </c>
      <c r="B336" s="4" t="s">
        <v>8</v>
      </c>
      <c r="C336" s="4" t="s">
        <v>669</v>
      </c>
      <c r="D336" s="4" t="s">
        <v>681</v>
      </c>
      <c r="E336" s="4" t="s">
        <v>688</v>
      </c>
      <c r="F336" s="4" t="s">
        <v>689</v>
      </c>
      <c r="G336" s="4" t="s">
        <v>1331</v>
      </c>
      <c r="H336" s="4" t="s">
        <v>1332</v>
      </c>
      <c r="I336" s="4" t="s">
        <v>809</v>
      </c>
      <c r="J336" s="4" t="s">
        <v>1335</v>
      </c>
      <c r="K336" s="4" t="s">
        <v>1336</v>
      </c>
    </row>
    <row r="337" spans="1:11" ht="33.75">
      <c r="A337" s="3" t="s">
        <v>7</v>
      </c>
      <c r="B337" s="4" t="s">
        <v>8</v>
      </c>
      <c r="C337" s="4" t="s">
        <v>669</v>
      </c>
      <c r="D337" s="4" t="s">
        <v>681</v>
      </c>
      <c r="E337" s="4" t="s">
        <v>688</v>
      </c>
      <c r="F337" s="4" t="s">
        <v>689</v>
      </c>
      <c r="G337" s="4" t="s">
        <v>1331</v>
      </c>
      <c r="H337" s="4" t="s">
        <v>1332</v>
      </c>
      <c r="I337" s="4" t="s">
        <v>810</v>
      </c>
      <c r="J337" s="4" t="s">
        <v>1335</v>
      </c>
      <c r="K337" s="4" t="s">
        <v>1336</v>
      </c>
    </row>
    <row r="338" spans="1:11" ht="22.5">
      <c r="A338" s="3" t="s">
        <v>7</v>
      </c>
      <c r="B338" s="4" t="s">
        <v>8</v>
      </c>
      <c r="C338" s="4" t="s">
        <v>669</v>
      </c>
      <c r="D338" s="4" t="s">
        <v>681</v>
      </c>
      <c r="E338" s="4" t="s">
        <v>690</v>
      </c>
      <c r="F338" s="4" t="s">
        <v>691</v>
      </c>
      <c r="G338" s="4" t="s">
        <v>1331</v>
      </c>
      <c r="H338" s="4" t="s">
        <v>1332</v>
      </c>
      <c r="I338" s="4" t="s">
        <v>811</v>
      </c>
      <c r="J338" s="4" t="s">
        <v>1335</v>
      </c>
      <c r="K338" s="4" t="s">
        <v>1336</v>
      </c>
    </row>
    <row r="339" spans="1:11" ht="45">
      <c r="A339" s="3" t="s">
        <v>7</v>
      </c>
      <c r="B339" s="4" t="s">
        <v>8</v>
      </c>
      <c r="C339" s="4" t="s">
        <v>669</v>
      </c>
      <c r="D339" s="4" t="s">
        <v>681</v>
      </c>
      <c r="E339" s="4" t="s">
        <v>690</v>
      </c>
      <c r="F339" s="4" t="s">
        <v>691</v>
      </c>
      <c r="G339" s="4" t="s">
        <v>1331</v>
      </c>
      <c r="H339" s="4" t="s">
        <v>1332</v>
      </c>
      <c r="I339" s="4" t="s">
        <v>812</v>
      </c>
      <c r="J339" s="4" t="s">
        <v>1335</v>
      </c>
      <c r="K339" s="4" t="s">
        <v>1336</v>
      </c>
    </row>
    <row r="340" spans="1:11" ht="22.5">
      <c r="A340" s="3" t="s">
        <v>7</v>
      </c>
      <c r="B340" s="4" t="s">
        <v>8</v>
      </c>
      <c r="C340" s="4" t="s">
        <v>669</v>
      </c>
      <c r="D340" s="4" t="s">
        <v>681</v>
      </c>
      <c r="E340" s="4" t="s">
        <v>690</v>
      </c>
      <c r="F340" s="4" t="s">
        <v>691</v>
      </c>
      <c r="G340" s="4" t="s">
        <v>1331</v>
      </c>
      <c r="H340" s="4" t="s">
        <v>1332</v>
      </c>
      <c r="I340" s="4" t="s">
        <v>813</v>
      </c>
      <c r="J340" s="4" t="s">
        <v>1335</v>
      </c>
      <c r="K340" s="4" t="s">
        <v>1336</v>
      </c>
    </row>
    <row r="341" spans="1:11" ht="33.75">
      <c r="A341" s="3" t="s">
        <v>7</v>
      </c>
      <c r="B341" s="4" t="s">
        <v>8</v>
      </c>
      <c r="C341" s="4" t="s">
        <v>669</v>
      </c>
      <c r="D341" s="4" t="s">
        <v>681</v>
      </c>
      <c r="E341" s="4" t="s">
        <v>692</v>
      </c>
      <c r="F341" s="4" t="s">
        <v>693</v>
      </c>
      <c r="G341" s="4" t="s">
        <v>1331</v>
      </c>
      <c r="H341" s="4" t="s">
        <v>1332</v>
      </c>
      <c r="I341" s="4" t="s">
        <v>814</v>
      </c>
      <c r="J341" s="4" t="s">
        <v>1335</v>
      </c>
      <c r="K341" s="4" t="s">
        <v>1336</v>
      </c>
    </row>
    <row r="342" spans="1:11" ht="33.75">
      <c r="A342" s="3" t="s">
        <v>7</v>
      </c>
      <c r="B342" s="4" t="s">
        <v>8</v>
      </c>
      <c r="C342" s="4" t="s">
        <v>669</v>
      </c>
      <c r="D342" s="4" t="s">
        <v>681</v>
      </c>
      <c r="E342" s="4" t="s">
        <v>692</v>
      </c>
      <c r="F342" s="4" t="s">
        <v>693</v>
      </c>
      <c r="G342" s="4" t="s">
        <v>1331</v>
      </c>
      <c r="H342" s="4" t="s">
        <v>1332</v>
      </c>
      <c r="I342" s="4" t="s">
        <v>815</v>
      </c>
      <c r="J342" s="4" t="s">
        <v>1335</v>
      </c>
      <c r="K342" s="4" t="s">
        <v>1336</v>
      </c>
    </row>
    <row r="343" spans="1:11" ht="33.75">
      <c r="A343" s="3" t="s">
        <v>7</v>
      </c>
      <c r="B343" s="4" t="s">
        <v>8</v>
      </c>
      <c r="C343" s="4" t="s">
        <v>669</v>
      </c>
      <c r="D343" s="4" t="s">
        <v>681</v>
      </c>
      <c r="E343" s="4" t="s">
        <v>694</v>
      </c>
      <c r="F343" s="4" t="s">
        <v>695</v>
      </c>
      <c r="G343" s="4" t="s">
        <v>1331</v>
      </c>
      <c r="H343" s="4" t="s">
        <v>1332</v>
      </c>
      <c r="I343" s="4" t="s">
        <v>816</v>
      </c>
      <c r="J343" s="4" t="s">
        <v>1335</v>
      </c>
      <c r="K343" s="4" t="s">
        <v>1336</v>
      </c>
    </row>
    <row r="344" spans="1:11" ht="22.5">
      <c r="A344" s="3" t="s">
        <v>7</v>
      </c>
      <c r="B344" s="4" t="s">
        <v>8</v>
      </c>
      <c r="C344" s="4" t="s">
        <v>669</v>
      </c>
      <c r="D344" s="4" t="s">
        <v>681</v>
      </c>
      <c r="E344" s="4" t="s">
        <v>696</v>
      </c>
      <c r="F344" s="4" t="s">
        <v>697</v>
      </c>
      <c r="G344" s="4" t="s">
        <v>1331</v>
      </c>
      <c r="H344" s="4" t="s">
        <v>1332</v>
      </c>
      <c r="I344" s="4" t="s">
        <v>817</v>
      </c>
      <c r="J344" s="4" t="s">
        <v>1335</v>
      </c>
      <c r="K344" s="4" t="s">
        <v>1336</v>
      </c>
    </row>
    <row r="345" spans="1:11" ht="33.75">
      <c r="A345" s="3" t="s">
        <v>7</v>
      </c>
      <c r="B345" s="4" t="s">
        <v>8</v>
      </c>
      <c r="C345" s="4" t="s">
        <v>669</v>
      </c>
      <c r="D345" s="4" t="s">
        <v>681</v>
      </c>
      <c r="E345" s="4" t="s">
        <v>696</v>
      </c>
      <c r="F345" s="4" t="s">
        <v>697</v>
      </c>
      <c r="G345" s="4" t="s">
        <v>1331</v>
      </c>
      <c r="H345" s="4" t="s">
        <v>1332</v>
      </c>
      <c r="I345" s="4" t="s">
        <v>818</v>
      </c>
      <c r="J345" s="4" t="s">
        <v>1335</v>
      </c>
      <c r="K345" s="4" t="s">
        <v>1336</v>
      </c>
    </row>
    <row r="346" spans="1:11" ht="22.5">
      <c r="A346" s="3" t="s">
        <v>7</v>
      </c>
      <c r="B346" s="4" t="s">
        <v>8</v>
      </c>
      <c r="C346" s="4" t="s">
        <v>669</v>
      </c>
      <c r="D346" s="4" t="s">
        <v>681</v>
      </c>
      <c r="E346" s="4" t="s">
        <v>696</v>
      </c>
      <c r="F346" s="4" t="s">
        <v>697</v>
      </c>
      <c r="G346" s="4" t="s">
        <v>1331</v>
      </c>
      <c r="H346" s="4" t="s">
        <v>1332</v>
      </c>
      <c r="I346" s="4" t="s">
        <v>819</v>
      </c>
      <c r="J346" s="4" t="s">
        <v>1335</v>
      </c>
      <c r="K346" s="4" t="s">
        <v>1336</v>
      </c>
    </row>
    <row r="347" spans="1:11" ht="33.75">
      <c r="A347" s="3" t="s">
        <v>7</v>
      </c>
      <c r="B347" s="4" t="s">
        <v>8</v>
      </c>
      <c r="C347" s="4" t="s">
        <v>669</v>
      </c>
      <c r="D347" s="4" t="s">
        <v>681</v>
      </c>
      <c r="E347" s="4" t="s">
        <v>696</v>
      </c>
      <c r="F347" s="4" t="s">
        <v>698</v>
      </c>
      <c r="G347" s="4" t="s">
        <v>1331</v>
      </c>
      <c r="H347" s="4" t="s">
        <v>1332</v>
      </c>
      <c r="I347" s="4" t="s">
        <v>820</v>
      </c>
      <c r="J347" s="4" t="s">
        <v>1335</v>
      </c>
      <c r="K347" s="4" t="s">
        <v>1336</v>
      </c>
    </row>
    <row r="348" spans="1:11" ht="56.25">
      <c r="A348" s="3" t="s">
        <v>7</v>
      </c>
      <c r="B348" s="4" t="s">
        <v>8</v>
      </c>
      <c r="C348" s="4" t="s">
        <v>669</v>
      </c>
      <c r="D348" s="4" t="s">
        <v>681</v>
      </c>
      <c r="E348" s="4" t="s">
        <v>699</v>
      </c>
      <c r="F348" s="4" t="s">
        <v>700</v>
      </c>
      <c r="G348" s="4" t="s">
        <v>1331</v>
      </c>
      <c r="H348" s="4" t="s">
        <v>1332</v>
      </c>
      <c r="I348" s="4" t="s">
        <v>821</v>
      </c>
      <c r="J348" s="4" t="s">
        <v>1335</v>
      </c>
      <c r="K348" s="4" t="s">
        <v>1336</v>
      </c>
    </row>
    <row r="349" spans="1:11" ht="33.75">
      <c r="A349" s="3" t="s">
        <v>7</v>
      </c>
      <c r="B349" s="4" t="s">
        <v>8</v>
      </c>
      <c r="C349" s="4" t="s">
        <v>669</v>
      </c>
      <c r="D349" s="4" t="s">
        <v>681</v>
      </c>
      <c r="E349" s="4" t="s">
        <v>701</v>
      </c>
      <c r="F349" s="4" t="s">
        <v>702</v>
      </c>
      <c r="G349" s="4" t="s">
        <v>1331</v>
      </c>
      <c r="H349" s="4" t="s">
        <v>1332</v>
      </c>
      <c r="I349" s="4" t="s">
        <v>822</v>
      </c>
      <c r="J349" s="4" t="s">
        <v>1335</v>
      </c>
      <c r="K349" s="4" t="s">
        <v>1336</v>
      </c>
    </row>
    <row r="350" spans="1:11" ht="33.75">
      <c r="A350" s="3" t="s">
        <v>7</v>
      </c>
      <c r="B350" s="4" t="s">
        <v>8</v>
      </c>
      <c r="C350" s="4" t="s">
        <v>669</v>
      </c>
      <c r="D350" s="4" t="s">
        <v>681</v>
      </c>
      <c r="E350" s="4" t="s">
        <v>701</v>
      </c>
      <c r="F350" s="4" t="s">
        <v>702</v>
      </c>
      <c r="G350" s="4" t="s">
        <v>1331</v>
      </c>
      <c r="H350" s="4" t="s">
        <v>1332</v>
      </c>
      <c r="I350" s="4" t="s">
        <v>823</v>
      </c>
      <c r="J350" s="4" t="s">
        <v>1335</v>
      </c>
      <c r="K350" s="4" t="s">
        <v>1336</v>
      </c>
    </row>
    <row r="351" spans="1:11" ht="45">
      <c r="A351" s="3" t="s">
        <v>7</v>
      </c>
      <c r="B351" s="4" t="s">
        <v>8</v>
      </c>
      <c r="C351" s="4" t="s">
        <v>669</v>
      </c>
      <c r="D351" s="4" t="s">
        <v>681</v>
      </c>
      <c r="E351" s="4" t="s">
        <v>701</v>
      </c>
      <c r="F351" s="4" t="s">
        <v>703</v>
      </c>
      <c r="G351" s="4" t="s">
        <v>1331</v>
      </c>
      <c r="H351" s="4" t="s">
        <v>1332</v>
      </c>
      <c r="I351" s="4" t="s">
        <v>824</v>
      </c>
      <c r="J351" s="4" t="s">
        <v>1335</v>
      </c>
      <c r="K351" s="4" t="s">
        <v>1336</v>
      </c>
    </row>
    <row r="352" spans="1:11" ht="33.75">
      <c r="A352" s="3" t="s">
        <v>7</v>
      </c>
      <c r="B352" s="4" t="s">
        <v>8</v>
      </c>
      <c r="C352" s="4" t="s">
        <v>669</v>
      </c>
      <c r="D352" s="4" t="s">
        <v>681</v>
      </c>
      <c r="E352" s="4" t="s">
        <v>701</v>
      </c>
      <c r="F352" s="4" t="s">
        <v>703</v>
      </c>
      <c r="G352" s="4" t="s">
        <v>1331</v>
      </c>
      <c r="H352" s="4" t="s">
        <v>1332</v>
      </c>
      <c r="I352" s="4" t="s">
        <v>825</v>
      </c>
      <c r="J352" s="4" t="s">
        <v>1335</v>
      </c>
      <c r="K352" s="4" t="s">
        <v>1336</v>
      </c>
    </row>
    <row r="353" spans="1:11" ht="33.75">
      <c r="A353" s="3" t="s">
        <v>7</v>
      </c>
      <c r="B353" s="4" t="s">
        <v>8</v>
      </c>
      <c r="C353" s="4" t="s">
        <v>669</v>
      </c>
      <c r="D353" s="4" t="s">
        <v>681</v>
      </c>
      <c r="E353" s="4" t="s">
        <v>704</v>
      </c>
      <c r="F353" s="4" t="s">
        <v>705</v>
      </c>
      <c r="G353" s="4" t="s">
        <v>1331</v>
      </c>
      <c r="H353" s="4" t="s">
        <v>1332</v>
      </c>
      <c r="I353" s="4" t="s">
        <v>826</v>
      </c>
      <c r="J353" s="4" t="s">
        <v>1335</v>
      </c>
      <c r="K353" s="4" t="s">
        <v>1336</v>
      </c>
    </row>
    <row r="354" spans="1:11" ht="22.5">
      <c r="A354" s="3" t="s">
        <v>7</v>
      </c>
      <c r="B354" s="4" t="s">
        <v>8</v>
      </c>
      <c r="C354" s="4" t="s">
        <v>669</v>
      </c>
      <c r="D354" s="4" t="s">
        <v>681</v>
      </c>
      <c r="E354" s="4" t="s">
        <v>704</v>
      </c>
      <c r="F354" s="4" t="s">
        <v>705</v>
      </c>
      <c r="G354" s="4" t="s">
        <v>1331</v>
      </c>
      <c r="H354" s="4" t="s">
        <v>1332</v>
      </c>
      <c r="I354" s="4" t="s">
        <v>827</v>
      </c>
      <c r="J354" s="4" t="s">
        <v>1335</v>
      </c>
      <c r="K354" s="4" t="s">
        <v>1336</v>
      </c>
    </row>
    <row r="355" spans="1:11" ht="270">
      <c r="A355" s="3" t="s">
        <v>7</v>
      </c>
      <c r="B355" s="4" t="s">
        <v>8</v>
      </c>
      <c r="C355" s="4" t="s">
        <v>669</v>
      </c>
      <c r="D355" s="4" t="s">
        <v>681</v>
      </c>
      <c r="E355" s="4" t="s">
        <v>704</v>
      </c>
      <c r="F355" s="4" t="s">
        <v>705</v>
      </c>
      <c r="G355" s="4" t="s">
        <v>1331</v>
      </c>
      <c r="H355" s="4" t="s">
        <v>1332</v>
      </c>
      <c r="I355" s="4" t="s">
        <v>828</v>
      </c>
      <c r="J355" s="4" t="s">
        <v>1335</v>
      </c>
      <c r="K355" s="4" t="s">
        <v>1336</v>
      </c>
    </row>
    <row r="356" spans="1:11" ht="22.5">
      <c r="A356" s="3" t="s">
        <v>7</v>
      </c>
      <c r="B356" s="4" t="s">
        <v>8</v>
      </c>
      <c r="C356" s="4" t="s">
        <v>669</v>
      </c>
      <c r="D356" s="4" t="s">
        <v>681</v>
      </c>
      <c r="E356" s="4" t="s">
        <v>704</v>
      </c>
      <c r="F356" s="4" t="s">
        <v>705</v>
      </c>
      <c r="G356" s="4" t="s">
        <v>1331</v>
      </c>
      <c r="H356" s="4" t="s">
        <v>1332</v>
      </c>
      <c r="I356" s="4" t="s">
        <v>829</v>
      </c>
      <c r="J356" s="4" t="s">
        <v>1335</v>
      </c>
      <c r="K356" s="4" t="s">
        <v>1336</v>
      </c>
    </row>
    <row r="357" spans="1:11" ht="22.5">
      <c r="A357" s="3" t="s">
        <v>7</v>
      </c>
      <c r="B357" s="4" t="s">
        <v>8</v>
      </c>
      <c r="C357" s="4" t="s">
        <v>669</v>
      </c>
      <c r="D357" s="4" t="s">
        <v>681</v>
      </c>
      <c r="E357" s="4" t="s">
        <v>704</v>
      </c>
      <c r="F357" s="4" t="s">
        <v>706</v>
      </c>
      <c r="G357" s="4" t="s">
        <v>1331</v>
      </c>
      <c r="H357" s="4" t="s">
        <v>1332</v>
      </c>
      <c r="I357" s="4" t="s">
        <v>830</v>
      </c>
      <c r="J357" s="4" t="s">
        <v>1335</v>
      </c>
      <c r="K357" s="4" t="s">
        <v>1336</v>
      </c>
    </row>
    <row r="358" spans="1:11" ht="56.25">
      <c r="A358" s="3" t="s">
        <v>7</v>
      </c>
      <c r="B358" s="4" t="s">
        <v>8</v>
      </c>
      <c r="C358" s="4" t="s">
        <v>669</v>
      </c>
      <c r="D358" s="4" t="s">
        <v>681</v>
      </c>
      <c r="E358" s="4" t="s">
        <v>704</v>
      </c>
      <c r="F358" s="4" t="s">
        <v>706</v>
      </c>
      <c r="G358" s="4" t="s">
        <v>1331</v>
      </c>
      <c r="H358" s="4" t="s">
        <v>1332</v>
      </c>
      <c r="I358" s="4" t="s">
        <v>831</v>
      </c>
      <c r="J358" s="4" t="s">
        <v>1335</v>
      </c>
      <c r="K358" s="4" t="s">
        <v>1336</v>
      </c>
    </row>
    <row r="359" spans="1:11" ht="33.75">
      <c r="A359" s="3" t="s">
        <v>7</v>
      </c>
      <c r="B359" s="4" t="s">
        <v>8</v>
      </c>
      <c r="C359" s="4" t="s">
        <v>669</v>
      </c>
      <c r="D359" s="4" t="s">
        <v>707</v>
      </c>
      <c r="E359" s="4" t="s">
        <v>708</v>
      </c>
      <c r="F359" s="4" t="s">
        <v>709</v>
      </c>
      <c r="G359" s="4" t="s">
        <v>1331</v>
      </c>
      <c r="H359" s="4" t="s">
        <v>1332</v>
      </c>
      <c r="I359" s="4" t="s">
        <v>832</v>
      </c>
      <c r="J359" s="4" t="s">
        <v>1335</v>
      </c>
      <c r="K359" s="4" t="s">
        <v>1336</v>
      </c>
    </row>
    <row r="360" spans="1:11" ht="33.75">
      <c r="A360" s="3" t="s">
        <v>7</v>
      </c>
      <c r="B360" s="4" t="s">
        <v>8</v>
      </c>
      <c r="C360" s="4" t="s">
        <v>669</v>
      </c>
      <c r="D360" s="4" t="s">
        <v>707</v>
      </c>
      <c r="E360" s="4" t="s">
        <v>708</v>
      </c>
      <c r="F360" s="4" t="s">
        <v>709</v>
      </c>
      <c r="G360" s="4" t="s">
        <v>1331</v>
      </c>
      <c r="H360" s="4" t="s">
        <v>1332</v>
      </c>
      <c r="I360" s="4" t="s">
        <v>833</v>
      </c>
      <c r="J360" s="4" t="s">
        <v>1335</v>
      </c>
      <c r="K360" s="4" t="s">
        <v>1336</v>
      </c>
    </row>
    <row r="361" spans="1:11" ht="22.5">
      <c r="A361" s="3" t="s">
        <v>7</v>
      </c>
      <c r="B361" s="4" t="s">
        <v>8</v>
      </c>
      <c r="C361" s="4" t="s">
        <v>669</v>
      </c>
      <c r="D361" s="4" t="s">
        <v>710</v>
      </c>
      <c r="E361" s="4" t="s">
        <v>711</v>
      </c>
      <c r="F361" s="4" t="s">
        <v>712</v>
      </c>
      <c r="G361" s="4" t="s">
        <v>1331</v>
      </c>
      <c r="H361" s="4" t="s">
        <v>1332</v>
      </c>
      <c r="I361" s="4" t="s">
        <v>834</v>
      </c>
      <c r="J361" s="4" t="s">
        <v>1335</v>
      </c>
      <c r="K361" s="4" t="s">
        <v>1336</v>
      </c>
    </row>
    <row r="362" spans="1:11" ht="56.25">
      <c r="A362" s="3" t="s">
        <v>7</v>
      </c>
      <c r="B362" s="4" t="s">
        <v>8</v>
      </c>
      <c r="C362" s="4" t="s">
        <v>669</v>
      </c>
      <c r="D362" s="4" t="s">
        <v>710</v>
      </c>
      <c r="E362" s="4" t="s">
        <v>711</v>
      </c>
      <c r="F362" s="4" t="s">
        <v>712</v>
      </c>
      <c r="G362" s="4" t="s">
        <v>1331</v>
      </c>
      <c r="H362" s="4" t="s">
        <v>1332</v>
      </c>
      <c r="I362" s="4" t="s">
        <v>835</v>
      </c>
      <c r="J362" s="4" t="s">
        <v>1335</v>
      </c>
      <c r="K362" s="4" t="s">
        <v>1336</v>
      </c>
    </row>
    <row r="363" spans="1:11" ht="22.5">
      <c r="A363" s="3" t="s">
        <v>7</v>
      </c>
      <c r="B363" s="4" t="s">
        <v>8</v>
      </c>
      <c r="C363" s="4" t="s">
        <v>669</v>
      </c>
      <c r="D363" s="4" t="s">
        <v>710</v>
      </c>
      <c r="E363" s="4" t="s">
        <v>711</v>
      </c>
      <c r="F363" s="4" t="s">
        <v>712</v>
      </c>
      <c r="G363" s="4" t="s">
        <v>1331</v>
      </c>
      <c r="H363" s="4" t="s">
        <v>1332</v>
      </c>
      <c r="I363" s="4" t="s">
        <v>836</v>
      </c>
      <c r="J363" s="4" t="s">
        <v>1335</v>
      </c>
      <c r="K363" s="4" t="s">
        <v>1336</v>
      </c>
    </row>
    <row r="364" spans="1:11" ht="45">
      <c r="A364" s="3" t="s">
        <v>7</v>
      </c>
      <c r="B364" s="4" t="s">
        <v>8</v>
      </c>
      <c r="C364" s="4" t="s">
        <v>669</v>
      </c>
      <c r="D364" s="4" t="s">
        <v>710</v>
      </c>
      <c r="E364" s="4" t="s">
        <v>711</v>
      </c>
      <c r="F364" s="4" t="s">
        <v>713</v>
      </c>
      <c r="G364" s="4" t="s">
        <v>1331</v>
      </c>
      <c r="H364" s="4" t="s">
        <v>1332</v>
      </c>
      <c r="I364" s="4" t="s">
        <v>837</v>
      </c>
      <c r="J364" s="4" t="s">
        <v>1335</v>
      </c>
      <c r="K364" s="4" t="s">
        <v>1336</v>
      </c>
    </row>
    <row r="365" spans="1:11" ht="45">
      <c r="A365" s="3" t="s">
        <v>7</v>
      </c>
      <c r="B365" s="4" t="s">
        <v>8</v>
      </c>
      <c r="C365" s="4" t="s">
        <v>669</v>
      </c>
      <c r="D365" s="4" t="s">
        <v>710</v>
      </c>
      <c r="E365" s="4" t="s">
        <v>711</v>
      </c>
      <c r="F365" s="4" t="s">
        <v>713</v>
      </c>
      <c r="G365" s="4" t="s">
        <v>1331</v>
      </c>
      <c r="H365" s="4" t="s">
        <v>1332</v>
      </c>
      <c r="I365" s="4" t="s">
        <v>838</v>
      </c>
      <c r="J365" s="4" t="s">
        <v>1335</v>
      </c>
      <c r="K365" s="4" t="s">
        <v>1336</v>
      </c>
    </row>
    <row r="366" spans="1:11" ht="56.25">
      <c r="A366" s="3" t="s">
        <v>7</v>
      </c>
      <c r="B366" s="4" t="s">
        <v>8</v>
      </c>
      <c r="C366" s="4" t="s">
        <v>669</v>
      </c>
      <c r="D366" s="4" t="s">
        <v>710</v>
      </c>
      <c r="E366" s="4" t="s">
        <v>711</v>
      </c>
      <c r="F366" s="4" t="s">
        <v>714</v>
      </c>
      <c r="G366" s="4" t="s">
        <v>1331</v>
      </c>
      <c r="H366" s="4" t="s">
        <v>1332</v>
      </c>
      <c r="I366" s="4" t="s">
        <v>839</v>
      </c>
      <c r="J366" s="4" t="s">
        <v>1335</v>
      </c>
      <c r="K366" s="4" t="s">
        <v>1336</v>
      </c>
    </row>
    <row r="367" spans="1:11" ht="78.75">
      <c r="A367" s="3" t="s">
        <v>7</v>
      </c>
      <c r="B367" s="4" t="s">
        <v>8</v>
      </c>
      <c r="C367" s="4" t="s">
        <v>669</v>
      </c>
      <c r="D367" s="4" t="s">
        <v>710</v>
      </c>
      <c r="E367" s="4" t="s">
        <v>711</v>
      </c>
      <c r="F367" s="4" t="s">
        <v>715</v>
      </c>
      <c r="G367" s="4" t="s">
        <v>1331</v>
      </c>
      <c r="H367" s="4" t="s">
        <v>1332</v>
      </c>
      <c r="I367" s="4" t="s">
        <v>840</v>
      </c>
      <c r="J367" s="4" t="s">
        <v>1335</v>
      </c>
      <c r="K367" s="4" t="s">
        <v>1336</v>
      </c>
    </row>
    <row r="368" spans="1:11" ht="78.75">
      <c r="A368" s="3" t="s">
        <v>7</v>
      </c>
      <c r="B368" s="4" t="s">
        <v>8</v>
      </c>
      <c r="C368" s="4" t="s">
        <v>669</v>
      </c>
      <c r="D368" s="4" t="s">
        <v>710</v>
      </c>
      <c r="E368" s="4" t="s">
        <v>711</v>
      </c>
      <c r="F368" s="4" t="s">
        <v>715</v>
      </c>
      <c r="G368" s="4" t="s">
        <v>1331</v>
      </c>
      <c r="H368" s="4" t="s">
        <v>1332</v>
      </c>
      <c r="I368" s="4" t="s">
        <v>841</v>
      </c>
      <c r="J368" s="4" t="s">
        <v>1335</v>
      </c>
      <c r="K368" s="4" t="s">
        <v>1336</v>
      </c>
    </row>
    <row r="369" spans="1:11" ht="22.5">
      <c r="A369" s="3" t="s">
        <v>7</v>
      </c>
      <c r="B369" s="4" t="s">
        <v>8</v>
      </c>
      <c r="C369" s="4" t="s">
        <v>669</v>
      </c>
      <c r="D369" s="4" t="s">
        <v>710</v>
      </c>
      <c r="E369" s="4" t="s">
        <v>711</v>
      </c>
      <c r="F369" s="4" t="s">
        <v>716</v>
      </c>
      <c r="G369" s="4" t="s">
        <v>1331</v>
      </c>
      <c r="H369" s="4" t="s">
        <v>1332</v>
      </c>
      <c r="I369" s="4" t="s">
        <v>842</v>
      </c>
      <c r="J369" s="4" t="s">
        <v>1335</v>
      </c>
      <c r="K369" s="4" t="s">
        <v>1336</v>
      </c>
    </row>
    <row r="370" spans="1:11" ht="22.5">
      <c r="A370" s="3" t="s">
        <v>7</v>
      </c>
      <c r="B370" s="4" t="s">
        <v>8</v>
      </c>
      <c r="C370" s="4" t="s">
        <v>669</v>
      </c>
      <c r="D370" s="4" t="s">
        <v>710</v>
      </c>
      <c r="E370" s="4" t="s">
        <v>711</v>
      </c>
      <c r="F370" s="4" t="s">
        <v>716</v>
      </c>
      <c r="G370" s="4" t="s">
        <v>1331</v>
      </c>
      <c r="H370" s="4" t="s">
        <v>1332</v>
      </c>
      <c r="I370" s="4" t="s">
        <v>843</v>
      </c>
      <c r="J370" s="4" t="s">
        <v>1335</v>
      </c>
      <c r="K370" s="4" t="s">
        <v>1336</v>
      </c>
    </row>
    <row r="371" spans="1:11" ht="22.5">
      <c r="A371" s="3" t="s">
        <v>7</v>
      </c>
      <c r="B371" s="4" t="s">
        <v>8</v>
      </c>
      <c r="C371" s="4" t="s">
        <v>669</v>
      </c>
      <c r="D371" s="4" t="s">
        <v>710</v>
      </c>
      <c r="E371" s="4" t="s">
        <v>711</v>
      </c>
      <c r="F371" s="4" t="s">
        <v>716</v>
      </c>
      <c r="G371" s="4" t="s">
        <v>1331</v>
      </c>
      <c r="H371" s="4" t="s">
        <v>1332</v>
      </c>
      <c r="I371" s="4" t="s">
        <v>844</v>
      </c>
      <c r="J371" s="4" t="s">
        <v>1335</v>
      </c>
      <c r="K371" s="4" t="s">
        <v>1336</v>
      </c>
    </row>
    <row r="372" spans="1:11" ht="22.5">
      <c r="A372" s="3" t="s">
        <v>7</v>
      </c>
      <c r="B372" s="4" t="s">
        <v>8</v>
      </c>
      <c r="C372" s="4" t="s">
        <v>669</v>
      </c>
      <c r="D372" s="4" t="s">
        <v>710</v>
      </c>
      <c r="E372" s="4" t="s">
        <v>711</v>
      </c>
      <c r="F372" s="4" t="s">
        <v>716</v>
      </c>
      <c r="G372" s="4" t="s">
        <v>1331</v>
      </c>
      <c r="H372" s="4" t="s">
        <v>1332</v>
      </c>
      <c r="I372" s="4" t="s">
        <v>845</v>
      </c>
      <c r="J372" s="4" t="s">
        <v>1335</v>
      </c>
      <c r="K372" s="4" t="s">
        <v>1336</v>
      </c>
    </row>
    <row r="373" spans="1:11" ht="22.5">
      <c r="A373" s="3" t="s">
        <v>7</v>
      </c>
      <c r="B373" s="4" t="s">
        <v>8</v>
      </c>
      <c r="C373" s="4" t="s">
        <v>669</v>
      </c>
      <c r="D373" s="4" t="s">
        <v>710</v>
      </c>
      <c r="E373" s="4" t="s">
        <v>711</v>
      </c>
      <c r="F373" s="4" t="s">
        <v>716</v>
      </c>
      <c r="G373" s="4" t="s">
        <v>1331</v>
      </c>
      <c r="H373" s="4" t="s">
        <v>1332</v>
      </c>
      <c r="I373" s="4" t="s">
        <v>846</v>
      </c>
      <c r="J373" s="4" t="s">
        <v>1335</v>
      </c>
      <c r="K373" s="4" t="s">
        <v>1336</v>
      </c>
    </row>
    <row r="374" spans="1:11" ht="33.75">
      <c r="A374" s="3" t="s">
        <v>7</v>
      </c>
      <c r="B374" s="4" t="s">
        <v>8</v>
      </c>
      <c r="C374" s="4" t="s">
        <v>669</v>
      </c>
      <c r="D374" s="4" t="s">
        <v>710</v>
      </c>
      <c r="E374" s="4" t="s">
        <v>711</v>
      </c>
      <c r="F374" s="4" t="s">
        <v>716</v>
      </c>
      <c r="G374" s="4" t="s">
        <v>1331</v>
      </c>
      <c r="H374" s="4" t="s">
        <v>1332</v>
      </c>
      <c r="I374" s="4" t="s">
        <v>847</v>
      </c>
      <c r="J374" s="4" t="s">
        <v>1335</v>
      </c>
      <c r="K374" s="4" t="s">
        <v>1336</v>
      </c>
    </row>
    <row r="375" spans="1:11" ht="45">
      <c r="A375" s="3" t="s">
        <v>7</v>
      </c>
      <c r="B375" s="4" t="s">
        <v>8</v>
      </c>
      <c r="C375" s="4" t="s">
        <v>669</v>
      </c>
      <c r="D375" s="4" t="s">
        <v>710</v>
      </c>
      <c r="E375" s="4" t="s">
        <v>711</v>
      </c>
      <c r="F375" s="4" t="s">
        <v>717</v>
      </c>
      <c r="G375" s="4" t="s">
        <v>1331</v>
      </c>
      <c r="H375" s="4" t="s">
        <v>1332</v>
      </c>
      <c r="I375" s="4" t="s">
        <v>848</v>
      </c>
      <c r="J375" s="4" t="s">
        <v>1335</v>
      </c>
      <c r="K375" s="4" t="s">
        <v>1336</v>
      </c>
    </row>
    <row r="376" spans="1:11" ht="33.75">
      <c r="A376" s="3" t="s">
        <v>7</v>
      </c>
      <c r="B376" s="4" t="s">
        <v>8</v>
      </c>
      <c r="C376" s="4" t="s">
        <v>669</v>
      </c>
      <c r="D376" s="4" t="s">
        <v>710</v>
      </c>
      <c r="E376" s="4" t="s">
        <v>711</v>
      </c>
      <c r="F376" s="4" t="s">
        <v>717</v>
      </c>
      <c r="G376" s="4" t="s">
        <v>1331</v>
      </c>
      <c r="H376" s="4" t="s">
        <v>1332</v>
      </c>
      <c r="I376" s="4" t="s">
        <v>849</v>
      </c>
      <c r="J376" s="4" t="s">
        <v>1335</v>
      </c>
      <c r="K376" s="4" t="s">
        <v>1336</v>
      </c>
    </row>
    <row r="377" spans="1:11" ht="56.25">
      <c r="A377" s="3" t="s">
        <v>7</v>
      </c>
      <c r="B377" s="4" t="s">
        <v>8</v>
      </c>
      <c r="C377" s="4" t="s">
        <v>669</v>
      </c>
      <c r="D377" s="4" t="s">
        <v>710</v>
      </c>
      <c r="E377" s="4" t="s">
        <v>711</v>
      </c>
      <c r="F377" s="4" t="s">
        <v>717</v>
      </c>
      <c r="G377" s="4" t="s">
        <v>1331</v>
      </c>
      <c r="H377" s="4" t="s">
        <v>1332</v>
      </c>
      <c r="I377" s="4" t="s">
        <v>850</v>
      </c>
      <c r="J377" s="4" t="s">
        <v>1335</v>
      </c>
      <c r="K377" s="4" t="s">
        <v>1336</v>
      </c>
    </row>
    <row r="378" spans="1:11" ht="45">
      <c r="A378" s="3" t="s">
        <v>7</v>
      </c>
      <c r="B378" s="4" t="s">
        <v>8</v>
      </c>
      <c r="C378" s="4" t="s">
        <v>669</v>
      </c>
      <c r="D378" s="4" t="s">
        <v>710</v>
      </c>
      <c r="E378" s="4" t="s">
        <v>711</v>
      </c>
      <c r="F378" s="4" t="s">
        <v>717</v>
      </c>
      <c r="G378" s="4" t="s">
        <v>1331</v>
      </c>
      <c r="H378" s="4" t="s">
        <v>1332</v>
      </c>
      <c r="I378" s="4" t="s">
        <v>851</v>
      </c>
      <c r="J378" s="4" t="s">
        <v>1335</v>
      </c>
      <c r="K378" s="4" t="s">
        <v>1336</v>
      </c>
    </row>
    <row r="379" spans="1:11" ht="22.5">
      <c r="A379" s="3" t="s">
        <v>7</v>
      </c>
      <c r="B379" s="4" t="s">
        <v>8</v>
      </c>
      <c r="C379" s="4" t="s">
        <v>669</v>
      </c>
      <c r="D379" s="4" t="s">
        <v>710</v>
      </c>
      <c r="E379" s="4" t="s">
        <v>711</v>
      </c>
      <c r="F379" s="4" t="s">
        <v>717</v>
      </c>
      <c r="G379" s="4" t="s">
        <v>1331</v>
      </c>
      <c r="H379" s="4" t="s">
        <v>1332</v>
      </c>
      <c r="I379" s="4" t="s">
        <v>852</v>
      </c>
      <c r="J379" s="4" t="s">
        <v>1335</v>
      </c>
      <c r="K379" s="4" t="s">
        <v>1336</v>
      </c>
    </row>
    <row r="380" spans="1:11" ht="22.5">
      <c r="A380" s="3" t="s">
        <v>7</v>
      </c>
      <c r="B380" s="4" t="s">
        <v>8</v>
      </c>
      <c r="C380" s="4" t="s">
        <v>669</v>
      </c>
      <c r="D380" s="4" t="s">
        <v>710</v>
      </c>
      <c r="E380" s="4" t="s">
        <v>711</v>
      </c>
      <c r="F380" s="4" t="s">
        <v>717</v>
      </c>
      <c r="G380" s="4" t="s">
        <v>1331</v>
      </c>
      <c r="H380" s="4" t="s">
        <v>1332</v>
      </c>
      <c r="I380" s="4" t="s">
        <v>853</v>
      </c>
      <c r="J380" s="4" t="s">
        <v>1335</v>
      </c>
      <c r="K380" s="4" t="s">
        <v>1336</v>
      </c>
    </row>
    <row r="381" spans="1:11" ht="22.5">
      <c r="A381" s="3" t="s">
        <v>7</v>
      </c>
      <c r="B381" s="4" t="s">
        <v>8</v>
      </c>
      <c r="C381" s="4" t="s">
        <v>669</v>
      </c>
      <c r="D381" s="4" t="s">
        <v>710</v>
      </c>
      <c r="E381" s="4" t="s">
        <v>711</v>
      </c>
      <c r="F381" s="4" t="s">
        <v>717</v>
      </c>
      <c r="G381" s="4" t="s">
        <v>1331</v>
      </c>
      <c r="H381" s="4" t="s">
        <v>1332</v>
      </c>
      <c r="I381" s="4" t="s">
        <v>854</v>
      </c>
      <c r="J381" s="4" t="s">
        <v>1335</v>
      </c>
      <c r="K381" s="4" t="s">
        <v>1336</v>
      </c>
    </row>
    <row r="382" spans="1:11" ht="56.25">
      <c r="A382" s="3" t="s">
        <v>7</v>
      </c>
      <c r="B382" s="4" t="s">
        <v>8</v>
      </c>
      <c r="C382" s="4" t="s">
        <v>669</v>
      </c>
      <c r="D382" s="4" t="s">
        <v>710</v>
      </c>
      <c r="E382" s="4" t="s">
        <v>711</v>
      </c>
      <c r="F382" s="4" t="s">
        <v>717</v>
      </c>
      <c r="G382" s="4" t="s">
        <v>1331</v>
      </c>
      <c r="H382" s="4" t="s">
        <v>1332</v>
      </c>
      <c r="I382" s="4" t="s">
        <v>855</v>
      </c>
      <c r="J382" s="4" t="s">
        <v>1335</v>
      </c>
      <c r="K382" s="4" t="s">
        <v>1336</v>
      </c>
    </row>
    <row r="383" spans="1:11" ht="56.25">
      <c r="A383" s="3" t="s">
        <v>7</v>
      </c>
      <c r="B383" s="4" t="s">
        <v>8</v>
      </c>
      <c r="C383" s="4" t="s">
        <v>669</v>
      </c>
      <c r="D383" s="4" t="s">
        <v>710</v>
      </c>
      <c r="E383" s="4" t="s">
        <v>711</v>
      </c>
      <c r="F383" s="4" t="s">
        <v>717</v>
      </c>
      <c r="G383" s="4" t="s">
        <v>1331</v>
      </c>
      <c r="H383" s="4" t="s">
        <v>1332</v>
      </c>
      <c r="I383" s="4" t="s">
        <v>856</v>
      </c>
      <c r="J383" s="4" t="s">
        <v>1335</v>
      </c>
      <c r="K383" s="4" t="s">
        <v>1336</v>
      </c>
    </row>
    <row r="384" spans="1:11" ht="45">
      <c r="A384" s="3" t="s">
        <v>7</v>
      </c>
      <c r="B384" s="4" t="s">
        <v>8</v>
      </c>
      <c r="C384" s="4" t="s">
        <v>669</v>
      </c>
      <c r="D384" s="4" t="s">
        <v>718</v>
      </c>
      <c r="E384" s="4" t="s">
        <v>719</v>
      </c>
      <c r="F384" s="4" t="s">
        <v>720</v>
      </c>
      <c r="G384" s="4" t="s">
        <v>1331</v>
      </c>
      <c r="H384" s="4" t="s">
        <v>1332</v>
      </c>
      <c r="I384" s="4" t="s">
        <v>857</v>
      </c>
      <c r="J384" s="4" t="s">
        <v>1335</v>
      </c>
      <c r="K384" s="4" t="s">
        <v>1336</v>
      </c>
    </row>
    <row r="385" spans="1:11" ht="45">
      <c r="A385" s="3" t="s">
        <v>7</v>
      </c>
      <c r="B385" s="4" t="s">
        <v>8</v>
      </c>
      <c r="C385" s="4" t="s">
        <v>669</v>
      </c>
      <c r="D385" s="4" t="s">
        <v>718</v>
      </c>
      <c r="E385" s="4" t="s">
        <v>721</v>
      </c>
      <c r="F385" s="4" t="s">
        <v>722</v>
      </c>
      <c r="G385" s="4" t="s">
        <v>1331</v>
      </c>
      <c r="H385" s="4" t="s">
        <v>1332</v>
      </c>
      <c r="I385" s="4" t="s">
        <v>858</v>
      </c>
      <c r="J385" s="4" t="s">
        <v>1335</v>
      </c>
      <c r="K385" s="4" t="s">
        <v>1336</v>
      </c>
    </row>
    <row r="386" spans="1:11" ht="45">
      <c r="A386" s="3" t="s">
        <v>7</v>
      </c>
      <c r="B386" s="4" t="s">
        <v>8</v>
      </c>
      <c r="C386" s="4" t="s">
        <v>669</v>
      </c>
      <c r="D386" s="4" t="s">
        <v>718</v>
      </c>
      <c r="E386" s="4" t="s">
        <v>721</v>
      </c>
      <c r="F386" s="4" t="s">
        <v>722</v>
      </c>
      <c r="G386" s="4" t="s">
        <v>1331</v>
      </c>
      <c r="H386" s="4" t="s">
        <v>1332</v>
      </c>
      <c r="I386" s="4" t="s">
        <v>859</v>
      </c>
      <c r="J386" s="4" t="s">
        <v>1335</v>
      </c>
      <c r="K386" s="4" t="s">
        <v>1336</v>
      </c>
    </row>
    <row r="387" spans="1:11" ht="33.75">
      <c r="A387" s="3" t="s">
        <v>7</v>
      </c>
      <c r="B387" s="4" t="s">
        <v>8</v>
      </c>
      <c r="C387" s="4" t="s">
        <v>669</v>
      </c>
      <c r="D387" s="4" t="s">
        <v>718</v>
      </c>
      <c r="E387" s="4" t="s">
        <v>721</v>
      </c>
      <c r="F387" s="4" t="s">
        <v>723</v>
      </c>
      <c r="G387" s="4" t="s">
        <v>1331</v>
      </c>
      <c r="H387" s="4" t="s">
        <v>1332</v>
      </c>
      <c r="I387" s="4" t="s">
        <v>860</v>
      </c>
      <c r="J387" s="4" t="s">
        <v>1335</v>
      </c>
      <c r="K387" s="4" t="s">
        <v>1336</v>
      </c>
    </row>
    <row r="388" spans="1:11" ht="33.75">
      <c r="A388" s="3" t="s">
        <v>7</v>
      </c>
      <c r="B388" s="4" t="s">
        <v>8</v>
      </c>
      <c r="C388" s="4" t="s">
        <v>669</v>
      </c>
      <c r="D388" s="4" t="s">
        <v>718</v>
      </c>
      <c r="E388" s="4" t="s">
        <v>721</v>
      </c>
      <c r="F388" s="4" t="s">
        <v>723</v>
      </c>
      <c r="G388" s="4" t="s">
        <v>1331</v>
      </c>
      <c r="H388" s="4" t="s">
        <v>1332</v>
      </c>
      <c r="I388" s="4" t="s">
        <v>861</v>
      </c>
      <c r="J388" s="4" t="s">
        <v>1335</v>
      </c>
      <c r="K388" s="4" t="s">
        <v>1336</v>
      </c>
    </row>
    <row r="389" spans="1:11" ht="22.5">
      <c r="A389" s="3" t="s">
        <v>7</v>
      </c>
      <c r="B389" s="4" t="s">
        <v>8</v>
      </c>
      <c r="C389" s="4" t="s">
        <v>669</v>
      </c>
      <c r="D389" s="4" t="s">
        <v>718</v>
      </c>
      <c r="E389" s="4" t="s">
        <v>724</v>
      </c>
      <c r="F389" s="4" t="s">
        <v>725</v>
      </c>
      <c r="G389" s="4" t="s">
        <v>1331</v>
      </c>
      <c r="H389" s="4" t="s">
        <v>1332</v>
      </c>
      <c r="I389" s="4" t="s">
        <v>862</v>
      </c>
      <c r="J389" s="4" t="s">
        <v>1335</v>
      </c>
      <c r="K389" s="4" t="s">
        <v>1336</v>
      </c>
    </row>
    <row r="390" spans="1:11" ht="33.75">
      <c r="A390" s="3" t="s">
        <v>7</v>
      </c>
      <c r="B390" s="4" t="s">
        <v>8</v>
      </c>
      <c r="C390" s="4" t="s">
        <v>669</v>
      </c>
      <c r="D390" s="4" t="s">
        <v>718</v>
      </c>
      <c r="E390" s="4" t="s">
        <v>726</v>
      </c>
      <c r="F390" s="4" t="s">
        <v>727</v>
      </c>
      <c r="G390" s="4" t="s">
        <v>1331</v>
      </c>
      <c r="H390" s="4" t="s">
        <v>1332</v>
      </c>
      <c r="I390" s="4" t="s">
        <v>863</v>
      </c>
      <c r="J390" s="4" t="s">
        <v>1335</v>
      </c>
      <c r="K390" s="4" t="s">
        <v>1336</v>
      </c>
    </row>
    <row r="391" spans="1:11" ht="22.5">
      <c r="A391" s="3" t="s">
        <v>7</v>
      </c>
      <c r="B391" s="4" t="s">
        <v>8</v>
      </c>
      <c r="C391" s="4" t="s">
        <v>669</v>
      </c>
      <c r="D391" s="4" t="s">
        <v>718</v>
      </c>
      <c r="E391" s="4" t="s">
        <v>728</v>
      </c>
      <c r="F391" s="4" t="s">
        <v>729</v>
      </c>
      <c r="G391" s="4" t="s">
        <v>1331</v>
      </c>
      <c r="H391" s="4" t="s">
        <v>1332</v>
      </c>
      <c r="I391" s="4" t="s">
        <v>864</v>
      </c>
      <c r="J391" s="4" t="s">
        <v>1335</v>
      </c>
      <c r="K391" s="4" t="s">
        <v>1336</v>
      </c>
    </row>
    <row r="392" spans="1:11" ht="22.5">
      <c r="A392" s="3" t="s">
        <v>7</v>
      </c>
      <c r="B392" s="4" t="s">
        <v>8</v>
      </c>
      <c r="C392" s="4" t="s">
        <v>669</v>
      </c>
      <c r="D392" s="4" t="s">
        <v>718</v>
      </c>
      <c r="E392" s="4" t="s">
        <v>728</v>
      </c>
      <c r="F392" s="4" t="s">
        <v>729</v>
      </c>
      <c r="G392" s="4" t="s">
        <v>1331</v>
      </c>
      <c r="H392" s="4" t="s">
        <v>1332</v>
      </c>
      <c r="I392" s="4" t="s">
        <v>865</v>
      </c>
      <c r="J392" s="4" t="s">
        <v>1335</v>
      </c>
      <c r="K392" s="4" t="s">
        <v>1336</v>
      </c>
    </row>
    <row r="393" spans="1:11" ht="22.5">
      <c r="A393" s="3" t="s">
        <v>7</v>
      </c>
      <c r="B393" s="4" t="s">
        <v>8</v>
      </c>
      <c r="C393" s="4" t="s">
        <v>669</v>
      </c>
      <c r="D393" s="4" t="s">
        <v>718</v>
      </c>
      <c r="E393" s="4" t="s">
        <v>728</v>
      </c>
      <c r="F393" s="4" t="s">
        <v>729</v>
      </c>
      <c r="G393" s="4" t="s">
        <v>1331</v>
      </c>
      <c r="H393" s="4" t="s">
        <v>1332</v>
      </c>
      <c r="I393" s="4" t="s">
        <v>866</v>
      </c>
      <c r="J393" s="4" t="s">
        <v>1335</v>
      </c>
      <c r="K393" s="4" t="s">
        <v>1336</v>
      </c>
    </row>
    <row r="394" spans="1:11" ht="22.5">
      <c r="A394" s="3" t="s">
        <v>7</v>
      </c>
      <c r="B394" s="4" t="s">
        <v>8</v>
      </c>
      <c r="C394" s="4" t="s">
        <v>669</v>
      </c>
      <c r="D394" s="4" t="s">
        <v>718</v>
      </c>
      <c r="E394" s="4" t="s">
        <v>730</v>
      </c>
      <c r="F394" s="4" t="s">
        <v>731</v>
      </c>
      <c r="G394" s="4" t="s">
        <v>1331</v>
      </c>
      <c r="H394" s="4" t="s">
        <v>1332</v>
      </c>
      <c r="I394" s="4" t="s">
        <v>867</v>
      </c>
      <c r="J394" s="4" t="s">
        <v>1335</v>
      </c>
      <c r="K394" s="4" t="s">
        <v>1336</v>
      </c>
    </row>
    <row r="395" spans="1:11" ht="33.75">
      <c r="A395" s="3" t="s">
        <v>7</v>
      </c>
      <c r="B395" s="4" t="s">
        <v>8</v>
      </c>
      <c r="C395" s="4" t="s">
        <v>669</v>
      </c>
      <c r="D395" s="4" t="s">
        <v>718</v>
      </c>
      <c r="E395" s="4" t="s">
        <v>730</v>
      </c>
      <c r="F395" s="4" t="s">
        <v>731</v>
      </c>
      <c r="G395" s="4" t="s">
        <v>1331</v>
      </c>
      <c r="H395" s="4" t="s">
        <v>1332</v>
      </c>
      <c r="I395" s="4" t="s">
        <v>868</v>
      </c>
      <c r="J395" s="4" t="s">
        <v>1335</v>
      </c>
      <c r="K395" s="4" t="s">
        <v>1336</v>
      </c>
    </row>
    <row r="396" spans="1:11" ht="33.75">
      <c r="A396" s="3" t="s">
        <v>7</v>
      </c>
      <c r="B396" s="4" t="s">
        <v>8</v>
      </c>
      <c r="C396" s="4" t="s">
        <v>669</v>
      </c>
      <c r="D396" s="4" t="s">
        <v>718</v>
      </c>
      <c r="E396" s="4" t="s">
        <v>732</v>
      </c>
      <c r="F396" s="4" t="s">
        <v>733</v>
      </c>
      <c r="G396" s="4" t="s">
        <v>1331</v>
      </c>
      <c r="H396" s="4" t="s">
        <v>1332</v>
      </c>
      <c r="I396" s="4" t="s">
        <v>869</v>
      </c>
      <c r="J396" s="4" t="s">
        <v>1335</v>
      </c>
      <c r="K396" s="4" t="s">
        <v>1336</v>
      </c>
    </row>
    <row r="397" spans="1:11" ht="22.5">
      <c r="A397" s="3" t="s">
        <v>7</v>
      </c>
      <c r="B397" s="4" t="s">
        <v>8</v>
      </c>
      <c r="C397" s="4" t="s">
        <v>669</v>
      </c>
      <c r="D397" s="4" t="s">
        <v>718</v>
      </c>
      <c r="E397" s="4" t="s">
        <v>732</v>
      </c>
      <c r="F397" s="4" t="s">
        <v>733</v>
      </c>
      <c r="G397" s="4" t="s">
        <v>1331</v>
      </c>
      <c r="H397" s="4" t="s">
        <v>1332</v>
      </c>
      <c r="I397" s="4" t="s">
        <v>870</v>
      </c>
      <c r="J397" s="4" t="s">
        <v>1335</v>
      </c>
      <c r="K397" s="4" t="s">
        <v>1336</v>
      </c>
    </row>
    <row r="398" spans="1:11" ht="33.75">
      <c r="A398" s="3" t="s">
        <v>7</v>
      </c>
      <c r="B398" s="4" t="s">
        <v>136</v>
      </c>
      <c r="C398" s="4" t="s">
        <v>871</v>
      </c>
      <c r="D398" s="4" t="s">
        <v>872</v>
      </c>
      <c r="E398" s="4" t="s">
        <v>873</v>
      </c>
      <c r="F398" s="4" t="s">
        <v>874</v>
      </c>
      <c r="G398" s="4" t="s">
        <v>1331</v>
      </c>
      <c r="H398" s="4" t="s">
        <v>1332</v>
      </c>
      <c r="I398" s="4" t="s">
        <v>962</v>
      </c>
      <c r="J398" s="4" t="s">
        <v>1335</v>
      </c>
      <c r="K398" s="4" t="s">
        <v>1336</v>
      </c>
    </row>
    <row r="399" spans="1:11" ht="33.75">
      <c r="A399" s="3" t="s">
        <v>7</v>
      </c>
      <c r="B399" s="4" t="s">
        <v>136</v>
      </c>
      <c r="C399" s="4" t="s">
        <v>871</v>
      </c>
      <c r="D399" s="4" t="s">
        <v>872</v>
      </c>
      <c r="E399" s="4" t="s">
        <v>875</v>
      </c>
      <c r="F399" s="4" t="s">
        <v>876</v>
      </c>
      <c r="G399" s="4" t="s">
        <v>1331</v>
      </c>
      <c r="H399" s="4" t="s">
        <v>1332</v>
      </c>
      <c r="I399" s="4" t="s">
        <v>963</v>
      </c>
      <c r="J399" s="4" t="s">
        <v>1335</v>
      </c>
      <c r="K399" s="4" t="s">
        <v>1336</v>
      </c>
    </row>
    <row r="400" spans="1:11" ht="67.5">
      <c r="A400" s="3" t="s">
        <v>7</v>
      </c>
      <c r="B400" s="4" t="s">
        <v>136</v>
      </c>
      <c r="C400" s="4" t="s">
        <v>871</v>
      </c>
      <c r="D400" s="4" t="s">
        <v>872</v>
      </c>
      <c r="E400" s="4" t="s">
        <v>875</v>
      </c>
      <c r="F400" s="4" t="s">
        <v>877</v>
      </c>
      <c r="G400" s="4" t="s">
        <v>1331</v>
      </c>
      <c r="H400" s="4" t="s">
        <v>1332</v>
      </c>
      <c r="I400" s="4" t="s">
        <v>964</v>
      </c>
      <c r="J400" s="4" t="s">
        <v>1335</v>
      </c>
      <c r="K400" s="4" t="s">
        <v>1336</v>
      </c>
    </row>
    <row r="401" spans="1:11" ht="33.75">
      <c r="A401" s="4" t="s">
        <v>7</v>
      </c>
      <c r="B401" s="4" t="s">
        <v>136</v>
      </c>
      <c r="C401" s="4" t="s">
        <v>871</v>
      </c>
      <c r="D401" s="4" t="s">
        <v>872</v>
      </c>
      <c r="E401" s="4" t="s">
        <v>875</v>
      </c>
      <c r="F401" s="4" t="s">
        <v>878</v>
      </c>
      <c r="G401" s="4" t="s">
        <v>1331</v>
      </c>
      <c r="H401" s="4" t="s">
        <v>1332</v>
      </c>
      <c r="I401" s="4" t="s">
        <v>965</v>
      </c>
      <c r="J401" s="4" t="s">
        <v>1335</v>
      </c>
      <c r="K401" s="4" t="s">
        <v>1336</v>
      </c>
    </row>
    <row r="402" spans="1:11" ht="56.25">
      <c r="A402" s="4" t="s">
        <v>7</v>
      </c>
      <c r="B402" s="4" t="s">
        <v>136</v>
      </c>
      <c r="C402" s="4" t="s">
        <v>871</v>
      </c>
      <c r="D402" s="4" t="s">
        <v>879</v>
      </c>
      <c r="E402" s="4" t="s">
        <v>880</v>
      </c>
      <c r="F402" s="4" t="s">
        <v>881</v>
      </c>
      <c r="G402" s="4" t="s">
        <v>1331</v>
      </c>
      <c r="H402" s="4" t="s">
        <v>1332</v>
      </c>
      <c r="I402" s="4" t="s">
        <v>966</v>
      </c>
      <c r="J402" s="4" t="s">
        <v>1335</v>
      </c>
      <c r="K402" s="4" t="s">
        <v>1336</v>
      </c>
    </row>
    <row r="403" spans="1:11" ht="45">
      <c r="A403" s="4" t="s">
        <v>7</v>
      </c>
      <c r="B403" s="4" t="s">
        <v>136</v>
      </c>
      <c r="C403" s="4" t="s">
        <v>871</v>
      </c>
      <c r="D403" s="4" t="s">
        <v>879</v>
      </c>
      <c r="E403" s="4" t="s">
        <v>880</v>
      </c>
      <c r="F403" s="4" t="s">
        <v>881</v>
      </c>
      <c r="G403" s="4" t="s">
        <v>1331</v>
      </c>
      <c r="H403" s="4" t="s">
        <v>1332</v>
      </c>
      <c r="I403" s="4" t="s">
        <v>967</v>
      </c>
      <c r="J403" s="4" t="s">
        <v>1335</v>
      </c>
      <c r="K403" s="4" t="s">
        <v>1336</v>
      </c>
    </row>
    <row r="404" spans="1:11" ht="22.5">
      <c r="A404" s="4" t="s">
        <v>7</v>
      </c>
      <c r="B404" s="4" t="s">
        <v>136</v>
      </c>
      <c r="C404" s="4" t="s">
        <v>871</v>
      </c>
      <c r="D404" s="4" t="s">
        <v>879</v>
      </c>
      <c r="E404" s="4" t="s">
        <v>882</v>
      </c>
      <c r="F404" s="4" t="s">
        <v>883</v>
      </c>
      <c r="G404" s="4" t="s">
        <v>1331</v>
      </c>
      <c r="H404" s="4" t="s">
        <v>1332</v>
      </c>
      <c r="I404" s="4" t="s">
        <v>968</v>
      </c>
      <c r="J404" s="4" t="s">
        <v>1335</v>
      </c>
      <c r="K404" s="4" t="s">
        <v>1336</v>
      </c>
    </row>
    <row r="405" spans="1:11" ht="56.25">
      <c r="A405" s="3" t="s">
        <v>7</v>
      </c>
      <c r="B405" s="4" t="s">
        <v>136</v>
      </c>
      <c r="C405" s="4" t="s">
        <v>871</v>
      </c>
      <c r="D405" s="4" t="s">
        <v>879</v>
      </c>
      <c r="E405" s="4" t="s">
        <v>882</v>
      </c>
      <c r="F405" s="4" t="s">
        <v>884</v>
      </c>
      <c r="G405" s="4" t="s">
        <v>1331</v>
      </c>
      <c r="H405" s="4" t="s">
        <v>1332</v>
      </c>
      <c r="I405" s="4" t="s">
        <v>969</v>
      </c>
      <c r="J405" s="4" t="s">
        <v>1335</v>
      </c>
      <c r="K405" s="4" t="s">
        <v>1336</v>
      </c>
    </row>
    <row r="406" spans="1:11" ht="45">
      <c r="A406" s="3" t="s">
        <v>7</v>
      </c>
      <c r="B406" s="4" t="s">
        <v>136</v>
      </c>
      <c r="C406" s="4" t="s">
        <v>871</v>
      </c>
      <c r="D406" s="4" t="s">
        <v>879</v>
      </c>
      <c r="E406" s="4" t="s">
        <v>882</v>
      </c>
      <c r="F406" s="4" t="s">
        <v>885</v>
      </c>
      <c r="G406" s="4" t="s">
        <v>1331</v>
      </c>
      <c r="H406" s="4" t="s">
        <v>1332</v>
      </c>
      <c r="I406" s="4" t="s">
        <v>970</v>
      </c>
      <c r="J406" s="4" t="s">
        <v>1335</v>
      </c>
      <c r="K406" s="4" t="s">
        <v>1336</v>
      </c>
    </row>
    <row r="407" spans="1:11" ht="78.75">
      <c r="A407" s="3" t="s">
        <v>7</v>
      </c>
      <c r="B407" s="4" t="s">
        <v>136</v>
      </c>
      <c r="C407" s="4" t="s">
        <v>871</v>
      </c>
      <c r="D407" s="4" t="s">
        <v>879</v>
      </c>
      <c r="E407" s="4" t="s">
        <v>882</v>
      </c>
      <c r="F407" s="4" t="s">
        <v>886</v>
      </c>
      <c r="G407" s="4" t="s">
        <v>1331</v>
      </c>
      <c r="H407" s="4" t="s">
        <v>1332</v>
      </c>
      <c r="I407" s="4" t="s">
        <v>971</v>
      </c>
      <c r="J407" s="4" t="s">
        <v>1335</v>
      </c>
      <c r="K407" s="4" t="s">
        <v>1336</v>
      </c>
    </row>
    <row r="408" spans="1:11" ht="45">
      <c r="A408" s="3" t="s">
        <v>7</v>
      </c>
      <c r="B408" s="4" t="s">
        <v>136</v>
      </c>
      <c r="C408" s="4" t="s">
        <v>871</v>
      </c>
      <c r="D408" s="4" t="s">
        <v>879</v>
      </c>
      <c r="E408" s="4" t="s">
        <v>882</v>
      </c>
      <c r="F408" s="4" t="s">
        <v>886</v>
      </c>
      <c r="G408" s="4" t="s">
        <v>1331</v>
      </c>
      <c r="H408" s="4" t="s">
        <v>1332</v>
      </c>
      <c r="I408" s="4" t="s">
        <v>972</v>
      </c>
      <c r="J408" s="4" t="s">
        <v>1335</v>
      </c>
      <c r="K408" s="4" t="s">
        <v>1336</v>
      </c>
    </row>
    <row r="409" spans="1:11" ht="22.5">
      <c r="A409" s="3" t="s">
        <v>7</v>
      </c>
      <c r="B409" s="4" t="s">
        <v>136</v>
      </c>
      <c r="C409" s="4" t="s">
        <v>871</v>
      </c>
      <c r="D409" s="4" t="s">
        <v>879</v>
      </c>
      <c r="E409" s="4" t="s">
        <v>887</v>
      </c>
      <c r="F409" s="4" t="s">
        <v>888</v>
      </c>
      <c r="G409" s="4" t="s">
        <v>1331</v>
      </c>
      <c r="H409" s="4" t="s">
        <v>1332</v>
      </c>
      <c r="I409" s="4" t="s">
        <v>973</v>
      </c>
      <c r="J409" s="4" t="s">
        <v>1335</v>
      </c>
      <c r="K409" s="4" t="s">
        <v>1336</v>
      </c>
    </row>
    <row r="410" spans="1:11" ht="45">
      <c r="A410" s="3" t="s">
        <v>7</v>
      </c>
      <c r="B410" s="4" t="s">
        <v>136</v>
      </c>
      <c r="C410" s="4" t="s">
        <v>871</v>
      </c>
      <c r="D410" s="4" t="s">
        <v>879</v>
      </c>
      <c r="E410" s="4" t="s">
        <v>887</v>
      </c>
      <c r="F410" s="4" t="s">
        <v>889</v>
      </c>
      <c r="G410" s="4" t="s">
        <v>1331</v>
      </c>
      <c r="H410" s="4" t="s">
        <v>1332</v>
      </c>
      <c r="I410" s="4" t="s">
        <v>974</v>
      </c>
      <c r="J410" s="4" t="s">
        <v>1335</v>
      </c>
      <c r="K410" s="4" t="s">
        <v>1336</v>
      </c>
    </row>
    <row r="411" spans="1:11" ht="33.75">
      <c r="A411" s="3" t="s">
        <v>7</v>
      </c>
      <c r="B411" s="4" t="s">
        <v>136</v>
      </c>
      <c r="C411" s="4" t="s">
        <v>871</v>
      </c>
      <c r="D411" s="4" t="s">
        <v>879</v>
      </c>
      <c r="E411" s="4" t="s">
        <v>887</v>
      </c>
      <c r="F411" s="4" t="s">
        <v>889</v>
      </c>
      <c r="G411" s="4" t="s">
        <v>1331</v>
      </c>
      <c r="H411" s="4" t="s">
        <v>1332</v>
      </c>
      <c r="I411" s="4" t="s">
        <v>975</v>
      </c>
      <c r="J411" s="4" t="s">
        <v>1335</v>
      </c>
      <c r="K411" s="4" t="s">
        <v>1336</v>
      </c>
    </row>
    <row r="412" spans="1:11" ht="45">
      <c r="A412" s="3" t="s">
        <v>7</v>
      </c>
      <c r="B412" s="4" t="s">
        <v>136</v>
      </c>
      <c r="C412" s="4" t="s">
        <v>871</v>
      </c>
      <c r="D412" s="4" t="s">
        <v>879</v>
      </c>
      <c r="E412" s="4" t="s">
        <v>887</v>
      </c>
      <c r="F412" s="4" t="s">
        <v>889</v>
      </c>
      <c r="G412" s="4" t="s">
        <v>1331</v>
      </c>
      <c r="H412" s="4" t="s">
        <v>1332</v>
      </c>
      <c r="I412" s="4" t="s">
        <v>976</v>
      </c>
      <c r="J412" s="4" t="s">
        <v>1335</v>
      </c>
      <c r="K412" s="4" t="s">
        <v>1336</v>
      </c>
    </row>
    <row r="413" spans="1:11" ht="33.75">
      <c r="A413" s="3" t="s">
        <v>7</v>
      </c>
      <c r="B413" s="4" t="s">
        <v>136</v>
      </c>
      <c r="C413" s="4" t="s">
        <v>871</v>
      </c>
      <c r="D413" s="4" t="s">
        <v>879</v>
      </c>
      <c r="E413" s="4" t="s">
        <v>890</v>
      </c>
      <c r="F413" s="4" t="s">
        <v>891</v>
      </c>
      <c r="G413" s="4" t="s">
        <v>1331</v>
      </c>
      <c r="H413" s="4" t="s">
        <v>1332</v>
      </c>
      <c r="I413" s="4" t="s">
        <v>977</v>
      </c>
      <c r="J413" s="4" t="s">
        <v>1335</v>
      </c>
      <c r="K413" s="4" t="s">
        <v>1336</v>
      </c>
    </row>
    <row r="414" spans="1:11" ht="22.5">
      <c r="A414" s="3" t="s">
        <v>7</v>
      </c>
      <c r="B414" s="4" t="s">
        <v>136</v>
      </c>
      <c r="C414" s="4" t="s">
        <v>892</v>
      </c>
      <c r="D414" s="4" t="s">
        <v>893</v>
      </c>
      <c r="E414" s="4" t="s">
        <v>894</v>
      </c>
      <c r="F414" s="4" t="s">
        <v>895</v>
      </c>
      <c r="G414" s="4" t="s">
        <v>1331</v>
      </c>
      <c r="H414" s="4" t="s">
        <v>1332</v>
      </c>
      <c r="I414" s="4" t="s">
        <v>978</v>
      </c>
      <c r="J414" s="4" t="s">
        <v>1335</v>
      </c>
      <c r="K414" s="4" t="s">
        <v>1336</v>
      </c>
    </row>
    <row r="415" spans="1:11" ht="33.75">
      <c r="A415" s="3" t="s">
        <v>7</v>
      </c>
      <c r="B415" s="4" t="s">
        <v>136</v>
      </c>
      <c r="C415" s="4" t="s">
        <v>892</v>
      </c>
      <c r="D415" s="4" t="s">
        <v>893</v>
      </c>
      <c r="E415" s="4" t="s">
        <v>896</v>
      </c>
      <c r="F415" s="4" t="s">
        <v>897</v>
      </c>
      <c r="G415" s="4" t="s">
        <v>1331</v>
      </c>
      <c r="H415" s="4" t="s">
        <v>1332</v>
      </c>
      <c r="I415" s="4" t="s">
        <v>979</v>
      </c>
      <c r="J415" s="4" t="s">
        <v>1335</v>
      </c>
      <c r="K415" s="4" t="s">
        <v>1336</v>
      </c>
    </row>
    <row r="416" spans="1:11" ht="33.75">
      <c r="A416" s="3" t="s">
        <v>7</v>
      </c>
      <c r="B416" s="4" t="s">
        <v>136</v>
      </c>
      <c r="C416" s="4" t="s">
        <v>892</v>
      </c>
      <c r="D416" s="4" t="s">
        <v>893</v>
      </c>
      <c r="E416" s="4" t="s">
        <v>898</v>
      </c>
      <c r="F416" s="4" t="s">
        <v>899</v>
      </c>
      <c r="G416" s="4" t="s">
        <v>1331</v>
      </c>
      <c r="H416" s="4" t="s">
        <v>1332</v>
      </c>
      <c r="I416" s="4" t="s">
        <v>980</v>
      </c>
      <c r="J416" s="4" t="s">
        <v>1335</v>
      </c>
      <c r="K416" s="4" t="s">
        <v>1336</v>
      </c>
    </row>
    <row r="417" spans="1:11" ht="33.75">
      <c r="A417" s="3" t="s">
        <v>7</v>
      </c>
      <c r="B417" s="4" t="s">
        <v>136</v>
      </c>
      <c r="C417" s="4" t="s">
        <v>892</v>
      </c>
      <c r="D417" s="4" t="s">
        <v>893</v>
      </c>
      <c r="E417" s="4" t="s">
        <v>900</v>
      </c>
      <c r="F417" s="4" t="s">
        <v>901</v>
      </c>
      <c r="G417" s="4" t="s">
        <v>1331</v>
      </c>
      <c r="H417" s="4" t="s">
        <v>1332</v>
      </c>
      <c r="I417" s="4" t="s">
        <v>981</v>
      </c>
      <c r="J417" s="4" t="s">
        <v>1335</v>
      </c>
      <c r="K417" s="4" t="s">
        <v>1336</v>
      </c>
    </row>
    <row r="418" spans="1:11" ht="33.75">
      <c r="A418" s="3" t="s">
        <v>7</v>
      </c>
      <c r="B418" s="4" t="s">
        <v>136</v>
      </c>
      <c r="C418" s="4" t="s">
        <v>892</v>
      </c>
      <c r="D418" s="4" t="s">
        <v>893</v>
      </c>
      <c r="E418" s="4" t="s">
        <v>902</v>
      </c>
      <c r="F418" s="4" t="s">
        <v>903</v>
      </c>
      <c r="G418" s="4" t="s">
        <v>1331</v>
      </c>
      <c r="H418" s="4" t="s">
        <v>1332</v>
      </c>
      <c r="I418" s="4" t="s">
        <v>982</v>
      </c>
      <c r="J418" s="4" t="s">
        <v>1335</v>
      </c>
      <c r="K418" s="4" t="s">
        <v>1336</v>
      </c>
    </row>
    <row r="419" spans="1:11" ht="33.75">
      <c r="A419" s="3" t="s">
        <v>7</v>
      </c>
      <c r="B419" s="4" t="s">
        <v>136</v>
      </c>
      <c r="C419" s="4" t="s">
        <v>892</v>
      </c>
      <c r="D419" s="4" t="s">
        <v>893</v>
      </c>
      <c r="E419" s="4" t="s">
        <v>904</v>
      </c>
      <c r="F419" s="4" t="s">
        <v>905</v>
      </c>
      <c r="G419" s="4" t="s">
        <v>1331</v>
      </c>
      <c r="H419" s="4" t="s">
        <v>1332</v>
      </c>
      <c r="I419" s="4" t="s">
        <v>983</v>
      </c>
      <c r="J419" s="4" t="s">
        <v>1335</v>
      </c>
      <c r="K419" s="4" t="s">
        <v>1336</v>
      </c>
    </row>
    <row r="420" spans="1:11" ht="22.5">
      <c r="A420" s="3" t="s">
        <v>7</v>
      </c>
      <c r="B420" s="4" t="s">
        <v>136</v>
      </c>
      <c r="C420" s="4" t="s">
        <v>892</v>
      </c>
      <c r="D420" s="4" t="s">
        <v>906</v>
      </c>
      <c r="E420" s="4" t="s">
        <v>907</v>
      </c>
      <c r="F420" s="4" t="s">
        <v>908</v>
      </c>
      <c r="G420" s="4" t="s">
        <v>1331</v>
      </c>
      <c r="H420" s="4" t="s">
        <v>1332</v>
      </c>
      <c r="I420" s="4" t="s">
        <v>984</v>
      </c>
      <c r="J420" s="4" t="s">
        <v>1335</v>
      </c>
      <c r="K420" s="4" t="s">
        <v>1336</v>
      </c>
    </row>
    <row r="421" spans="1:11" ht="33.75">
      <c r="A421" s="3" t="s">
        <v>7</v>
      </c>
      <c r="B421" s="4" t="s">
        <v>136</v>
      </c>
      <c r="C421" s="4" t="s">
        <v>892</v>
      </c>
      <c r="D421" s="4" t="s">
        <v>906</v>
      </c>
      <c r="E421" s="4" t="s">
        <v>909</v>
      </c>
      <c r="F421" s="4" t="s">
        <v>910</v>
      </c>
      <c r="G421" s="4" t="s">
        <v>1331</v>
      </c>
      <c r="H421" s="4" t="s">
        <v>1332</v>
      </c>
      <c r="I421" s="4" t="s">
        <v>985</v>
      </c>
      <c r="J421" s="4" t="s">
        <v>1335</v>
      </c>
      <c r="K421" s="4" t="s">
        <v>1336</v>
      </c>
    </row>
    <row r="422" spans="1:11" ht="56.25">
      <c r="A422" s="3" t="s">
        <v>7</v>
      </c>
      <c r="B422" s="4" t="s">
        <v>136</v>
      </c>
      <c r="C422" s="4" t="s">
        <v>892</v>
      </c>
      <c r="D422" s="4" t="s">
        <v>906</v>
      </c>
      <c r="E422" s="4" t="s">
        <v>911</v>
      </c>
      <c r="F422" s="4" t="s">
        <v>912</v>
      </c>
      <c r="G422" s="4" t="s">
        <v>1331</v>
      </c>
      <c r="H422" s="4" t="s">
        <v>1332</v>
      </c>
      <c r="I422" s="4" t="s">
        <v>986</v>
      </c>
      <c r="J422" s="4" t="s">
        <v>1335</v>
      </c>
      <c r="K422" s="4" t="s">
        <v>1336</v>
      </c>
    </row>
    <row r="423" spans="1:11" ht="56.25">
      <c r="A423" s="3" t="s">
        <v>7</v>
      </c>
      <c r="B423" s="4" t="s">
        <v>136</v>
      </c>
      <c r="C423" s="4" t="s">
        <v>892</v>
      </c>
      <c r="D423" s="4" t="s">
        <v>906</v>
      </c>
      <c r="E423" s="4" t="s">
        <v>913</v>
      </c>
      <c r="F423" s="4" t="s">
        <v>914</v>
      </c>
      <c r="G423" s="4" t="s">
        <v>1331</v>
      </c>
      <c r="H423" s="4" t="s">
        <v>1332</v>
      </c>
      <c r="I423" s="4" t="s">
        <v>987</v>
      </c>
      <c r="J423" s="4" t="s">
        <v>1335</v>
      </c>
      <c r="K423" s="4" t="s">
        <v>1336</v>
      </c>
    </row>
    <row r="424" spans="1:11" ht="56.25">
      <c r="A424" s="3" t="s">
        <v>7</v>
      </c>
      <c r="B424" s="4" t="s">
        <v>136</v>
      </c>
      <c r="C424" s="4" t="s">
        <v>892</v>
      </c>
      <c r="D424" s="4" t="s">
        <v>906</v>
      </c>
      <c r="E424" s="4" t="s">
        <v>915</v>
      </c>
      <c r="F424" s="4" t="s">
        <v>916</v>
      </c>
      <c r="G424" s="4" t="s">
        <v>1331</v>
      </c>
      <c r="H424" s="4" t="s">
        <v>1332</v>
      </c>
      <c r="I424" s="4" t="s">
        <v>988</v>
      </c>
      <c r="J424" s="4" t="s">
        <v>1335</v>
      </c>
      <c r="K424" s="4" t="s">
        <v>1336</v>
      </c>
    </row>
    <row r="425" spans="1:11" ht="56.25">
      <c r="A425" s="3" t="s">
        <v>7</v>
      </c>
      <c r="B425" s="4" t="s">
        <v>136</v>
      </c>
      <c r="C425" s="4" t="s">
        <v>892</v>
      </c>
      <c r="D425" s="4" t="s">
        <v>906</v>
      </c>
      <c r="E425" s="4" t="s">
        <v>915</v>
      </c>
      <c r="F425" s="4" t="s">
        <v>916</v>
      </c>
      <c r="G425" s="4" t="s">
        <v>1331</v>
      </c>
      <c r="H425" s="4" t="s">
        <v>1332</v>
      </c>
      <c r="I425" s="4" t="s">
        <v>989</v>
      </c>
      <c r="J425" s="4" t="s">
        <v>1335</v>
      </c>
      <c r="K425" s="4" t="s">
        <v>1336</v>
      </c>
    </row>
    <row r="426" spans="1:11" ht="56.25">
      <c r="A426" s="3" t="s">
        <v>7</v>
      </c>
      <c r="B426" s="4" t="s">
        <v>136</v>
      </c>
      <c r="C426" s="4" t="s">
        <v>892</v>
      </c>
      <c r="D426" s="4" t="s">
        <v>906</v>
      </c>
      <c r="E426" s="4" t="s">
        <v>915</v>
      </c>
      <c r="F426" s="4" t="s">
        <v>917</v>
      </c>
      <c r="G426" s="4" t="s">
        <v>1331</v>
      </c>
      <c r="H426" s="4" t="s">
        <v>1332</v>
      </c>
      <c r="I426" s="4" t="s">
        <v>990</v>
      </c>
      <c r="J426" s="4" t="s">
        <v>1335</v>
      </c>
      <c r="K426" s="4" t="s">
        <v>1336</v>
      </c>
    </row>
    <row r="427" spans="1:11" ht="22.5">
      <c r="A427" s="3" t="s">
        <v>7</v>
      </c>
      <c r="B427" s="4" t="s">
        <v>136</v>
      </c>
      <c r="C427" s="4" t="s">
        <v>892</v>
      </c>
      <c r="D427" s="4" t="s">
        <v>918</v>
      </c>
      <c r="E427" s="4" t="s">
        <v>919</v>
      </c>
      <c r="F427" s="4" t="s">
        <v>920</v>
      </c>
      <c r="G427" s="4" t="s">
        <v>1331</v>
      </c>
      <c r="H427" s="4" t="s">
        <v>1332</v>
      </c>
      <c r="I427" s="4" t="s">
        <v>991</v>
      </c>
      <c r="J427" s="4" t="s">
        <v>1335</v>
      </c>
      <c r="K427" s="4" t="s">
        <v>1336</v>
      </c>
    </row>
    <row r="428" spans="1:11" ht="22.5">
      <c r="A428" s="3" t="s">
        <v>7</v>
      </c>
      <c r="B428" s="4" t="s">
        <v>136</v>
      </c>
      <c r="C428" s="4" t="s">
        <v>892</v>
      </c>
      <c r="D428" s="4" t="s">
        <v>918</v>
      </c>
      <c r="E428" s="4" t="s">
        <v>921</v>
      </c>
      <c r="F428" s="4" t="s">
        <v>922</v>
      </c>
      <c r="G428" s="4" t="s">
        <v>1331</v>
      </c>
      <c r="H428" s="4" t="s">
        <v>1332</v>
      </c>
      <c r="I428" s="4" t="s">
        <v>992</v>
      </c>
      <c r="J428" s="4" t="s">
        <v>1335</v>
      </c>
      <c r="K428" s="4" t="s">
        <v>1336</v>
      </c>
    </row>
    <row r="429" spans="1:11" ht="22.5">
      <c r="A429" s="3" t="s">
        <v>7</v>
      </c>
      <c r="B429" s="4" t="s">
        <v>136</v>
      </c>
      <c r="C429" s="4" t="s">
        <v>892</v>
      </c>
      <c r="D429" s="4" t="s">
        <v>918</v>
      </c>
      <c r="E429" s="4" t="s">
        <v>921</v>
      </c>
      <c r="F429" s="4" t="s">
        <v>922</v>
      </c>
      <c r="G429" s="4" t="s">
        <v>1331</v>
      </c>
      <c r="H429" s="4" t="s">
        <v>1332</v>
      </c>
      <c r="I429" s="4" t="s">
        <v>993</v>
      </c>
      <c r="J429" s="4" t="s">
        <v>1335</v>
      </c>
      <c r="K429" s="4" t="s">
        <v>1336</v>
      </c>
    </row>
    <row r="430" spans="1:11" ht="33.75">
      <c r="A430" s="3" t="s">
        <v>7</v>
      </c>
      <c r="B430" s="4" t="s">
        <v>136</v>
      </c>
      <c r="C430" s="4" t="s">
        <v>923</v>
      </c>
      <c r="D430" s="4" t="s">
        <v>41</v>
      </c>
      <c r="E430" s="4" t="s">
        <v>924</v>
      </c>
      <c r="F430" s="4" t="s">
        <v>925</v>
      </c>
      <c r="G430" s="4" t="s">
        <v>1331</v>
      </c>
      <c r="H430" s="4" t="s">
        <v>1332</v>
      </c>
      <c r="I430" s="4" t="s">
        <v>994</v>
      </c>
      <c r="J430" s="4" t="s">
        <v>1335</v>
      </c>
      <c r="K430" s="4" t="s">
        <v>1336</v>
      </c>
    </row>
    <row r="431" spans="1:11" ht="33.75">
      <c r="A431" s="3" t="s">
        <v>7</v>
      </c>
      <c r="B431" s="4" t="s">
        <v>136</v>
      </c>
      <c r="C431" s="4" t="s">
        <v>923</v>
      </c>
      <c r="D431" s="4" t="s">
        <v>41</v>
      </c>
      <c r="E431" s="4" t="s">
        <v>924</v>
      </c>
      <c r="F431" s="4" t="s">
        <v>925</v>
      </c>
      <c r="G431" s="4" t="s">
        <v>1331</v>
      </c>
      <c r="H431" s="4" t="s">
        <v>1332</v>
      </c>
      <c r="I431" s="4" t="s">
        <v>995</v>
      </c>
      <c r="J431" s="4" t="s">
        <v>1335</v>
      </c>
      <c r="K431" s="4" t="s">
        <v>1336</v>
      </c>
    </row>
    <row r="432" spans="1:11" ht="56.25">
      <c r="A432" s="3" t="s">
        <v>7</v>
      </c>
      <c r="B432" s="4" t="s">
        <v>136</v>
      </c>
      <c r="C432" s="4" t="s">
        <v>923</v>
      </c>
      <c r="D432" s="4" t="s">
        <v>41</v>
      </c>
      <c r="E432" s="4" t="s">
        <v>924</v>
      </c>
      <c r="F432" s="4" t="s">
        <v>925</v>
      </c>
      <c r="G432" s="4" t="s">
        <v>1331</v>
      </c>
      <c r="H432" s="4" t="s">
        <v>1332</v>
      </c>
      <c r="I432" s="4" t="s">
        <v>996</v>
      </c>
      <c r="J432" s="4" t="s">
        <v>1335</v>
      </c>
      <c r="K432" s="4" t="s">
        <v>1336</v>
      </c>
    </row>
    <row r="433" spans="1:11" ht="33.75">
      <c r="A433" s="3" t="s">
        <v>7</v>
      </c>
      <c r="B433" s="4" t="s">
        <v>136</v>
      </c>
      <c r="C433" s="4" t="s">
        <v>923</v>
      </c>
      <c r="D433" s="4" t="s">
        <v>41</v>
      </c>
      <c r="E433" s="4" t="s">
        <v>924</v>
      </c>
      <c r="F433" s="4" t="s">
        <v>925</v>
      </c>
      <c r="G433" s="4" t="s">
        <v>1331</v>
      </c>
      <c r="H433" s="4" t="s">
        <v>1332</v>
      </c>
      <c r="I433" s="4" t="s">
        <v>997</v>
      </c>
      <c r="J433" s="4" t="s">
        <v>1335</v>
      </c>
      <c r="K433" s="4" t="s">
        <v>1336</v>
      </c>
    </row>
    <row r="434" spans="1:11" ht="33.75">
      <c r="A434" s="3" t="s">
        <v>7</v>
      </c>
      <c r="B434" s="4" t="s">
        <v>136</v>
      </c>
      <c r="C434" s="4" t="s">
        <v>923</v>
      </c>
      <c r="D434" s="4" t="s">
        <v>41</v>
      </c>
      <c r="E434" s="4" t="s">
        <v>924</v>
      </c>
      <c r="F434" s="4" t="s">
        <v>925</v>
      </c>
      <c r="G434" s="4" t="s">
        <v>1331</v>
      </c>
      <c r="H434" s="4" t="s">
        <v>1332</v>
      </c>
      <c r="I434" s="4" t="s">
        <v>998</v>
      </c>
      <c r="J434" s="4" t="s">
        <v>1335</v>
      </c>
      <c r="K434" s="4" t="s">
        <v>1336</v>
      </c>
    </row>
    <row r="435" spans="1:11" ht="22.5">
      <c r="A435" s="3" t="s">
        <v>7</v>
      </c>
      <c r="B435" s="4" t="s">
        <v>136</v>
      </c>
      <c r="C435" s="4" t="s">
        <v>923</v>
      </c>
      <c r="D435" s="4" t="s">
        <v>41</v>
      </c>
      <c r="E435" s="4" t="s">
        <v>926</v>
      </c>
      <c r="F435" s="4" t="s">
        <v>927</v>
      </c>
      <c r="G435" s="4" t="s">
        <v>1331</v>
      </c>
      <c r="H435" s="4" t="s">
        <v>1332</v>
      </c>
      <c r="I435" s="4" t="s">
        <v>999</v>
      </c>
      <c r="J435" s="4" t="s">
        <v>1335</v>
      </c>
      <c r="K435" s="4" t="s">
        <v>1336</v>
      </c>
    </row>
    <row r="436" spans="1:11" ht="33.75">
      <c r="A436" s="3" t="s">
        <v>7</v>
      </c>
      <c r="B436" s="4" t="s">
        <v>136</v>
      </c>
      <c r="C436" s="4" t="s">
        <v>923</v>
      </c>
      <c r="D436" s="4" t="s">
        <v>41</v>
      </c>
      <c r="E436" s="4" t="s">
        <v>926</v>
      </c>
      <c r="F436" s="4" t="s">
        <v>927</v>
      </c>
      <c r="G436" s="4" t="s">
        <v>1331</v>
      </c>
      <c r="H436" s="4" t="s">
        <v>1332</v>
      </c>
      <c r="I436" s="4" t="s">
        <v>1000</v>
      </c>
      <c r="J436" s="4" t="s">
        <v>1335</v>
      </c>
      <c r="K436" s="4" t="s">
        <v>1336</v>
      </c>
    </row>
    <row r="437" spans="1:11" ht="22.5">
      <c r="A437" s="3" t="s">
        <v>7</v>
      </c>
      <c r="B437" s="4" t="s">
        <v>136</v>
      </c>
      <c r="C437" s="4" t="s">
        <v>923</v>
      </c>
      <c r="D437" s="4" t="s">
        <v>41</v>
      </c>
      <c r="E437" s="4" t="s">
        <v>926</v>
      </c>
      <c r="F437" s="4" t="s">
        <v>928</v>
      </c>
      <c r="G437" s="4" t="s">
        <v>1331</v>
      </c>
      <c r="H437" s="4" t="s">
        <v>1332</v>
      </c>
      <c r="I437" s="4" t="s">
        <v>1001</v>
      </c>
      <c r="J437" s="4" t="s">
        <v>1335</v>
      </c>
      <c r="K437" s="4" t="s">
        <v>1336</v>
      </c>
    </row>
    <row r="438" spans="1:11" ht="22.5">
      <c r="A438" s="3" t="s">
        <v>7</v>
      </c>
      <c r="B438" s="4" t="s">
        <v>136</v>
      </c>
      <c r="C438" s="4" t="s">
        <v>923</v>
      </c>
      <c r="D438" s="4" t="s">
        <v>41</v>
      </c>
      <c r="E438" s="4" t="s">
        <v>929</v>
      </c>
      <c r="F438" s="4" t="s">
        <v>930</v>
      </c>
      <c r="G438" s="4" t="s">
        <v>1331</v>
      </c>
      <c r="H438" s="4" t="s">
        <v>1332</v>
      </c>
      <c r="I438" s="4" t="s">
        <v>1002</v>
      </c>
      <c r="J438" s="4" t="s">
        <v>1335</v>
      </c>
      <c r="K438" s="4" t="s">
        <v>1336</v>
      </c>
    </row>
    <row r="439" spans="1:11" ht="33.75">
      <c r="A439" s="3" t="s">
        <v>7</v>
      </c>
      <c r="B439" s="4" t="s">
        <v>136</v>
      </c>
      <c r="C439" s="4" t="s">
        <v>923</v>
      </c>
      <c r="D439" s="4" t="s">
        <v>41</v>
      </c>
      <c r="E439" s="4" t="s">
        <v>931</v>
      </c>
      <c r="F439" s="4" t="s">
        <v>932</v>
      </c>
      <c r="G439" s="4" t="s">
        <v>1331</v>
      </c>
      <c r="H439" s="4" t="s">
        <v>1332</v>
      </c>
      <c r="I439" s="4" t="s">
        <v>1003</v>
      </c>
      <c r="J439" s="4" t="s">
        <v>1335</v>
      </c>
      <c r="K439" s="4" t="s">
        <v>1336</v>
      </c>
    </row>
    <row r="440" spans="1:11" ht="33.75">
      <c r="A440" s="3" t="s">
        <v>7</v>
      </c>
      <c r="B440" s="4" t="s">
        <v>136</v>
      </c>
      <c r="C440" s="4" t="s">
        <v>923</v>
      </c>
      <c r="D440" s="4" t="s">
        <v>41</v>
      </c>
      <c r="E440" s="4" t="s">
        <v>931</v>
      </c>
      <c r="F440" s="4" t="s">
        <v>932</v>
      </c>
      <c r="G440" s="4" t="s">
        <v>1331</v>
      </c>
      <c r="H440" s="4" t="s">
        <v>1332</v>
      </c>
      <c r="I440" s="4" t="s">
        <v>1004</v>
      </c>
      <c r="J440" s="4" t="s">
        <v>1335</v>
      </c>
      <c r="K440" s="4" t="s">
        <v>1336</v>
      </c>
    </row>
    <row r="441" spans="1:11" ht="33.75">
      <c r="A441" s="3" t="s">
        <v>7</v>
      </c>
      <c r="B441" s="4" t="s">
        <v>136</v>
      </c>
      <c r="C441" s="4" t="s">
        <v>923</v>
      </c>
      <c r="D441" s="4" t="s">
        <v>41</v>
      </c>
      <c r="E441" s="4" t="s">
        <v>931</v>
      </c>
      <c r="F441" s="4" t="s">
        <v>932</v>
      </c>
      <c r="G441" s="4" t="s">
        <v>1331</v>
      </c>
      <c r="H441" s="4" t="s">
        <v>1332</v>
      </c>
      <c r="I441" s="4" t="s">
        <v>1005</v>
      </c>
      <c r="J441" s="4" t="s">
        <v>1335</v>
      </c>
      <c r="K441" s="4" t="s">
        <v>1336</v>
      </c>
    </row>
    <row r="442" spans="1:11" ht="33.75">
      <c r="A442" s="3" t="s">
        <v>7</v>
      </c>
      <c r="B442" s="4" t="s">
        <v>136</v>
      </c>
      <c r="C442" s="4" t="s">
        <v>923</v>
      </c>
      <c r="D442" s="4" t="s">
        <v>41</v>
      </c>
      <c r="E442" s="4" t="s">
        <v>933</v>
      </c>
      <c r="F442" s="4" t="s">
        <v>934</v>
      </c>
      <c r="G442" s="4" t="s">
        <v>1331</v>
      </c>
      <c r="H442" s="4" t="s">
        <v>1332</v>
      </c>
      <c r="I442" s="4" t="s">
        <v>1006</v>
      </c>
      <c r="J442" s="4" t="s">
        <v>1335</v>
      </c>
      <c r="K442" s="4" t="s">
        <v>1336</v>
      </c>
    </row>
    <row r="443" spans="1:11" ht="22.5">
      <c r="A443" s="3" t="s">
        <v>7</v>
      </c>
      <c r="B443" s="4" t="s">
        <v>136</v>
      </c>
      <c r="C443" s="4" t="s">
        <v>923</v>
      </c>
      <c r="D443" s="4" t="s">
        <v>41</v>
      </c>
      <c r="E443" s="4" t="s">
        <v>933</v>
      </c>
      <c r="F443" s="4" t="s">
        <v>934</v>
      </c>
      <c r="G443" s="4" t="s">
        <v>1331</v>
      </c>
      <c r="H443" s="4" t="s">
        <v>1332</v>
      </c>
      <c r="I443" s="4" t="s">
        <v>1007</v>
      </c>
      <c r="J443" s="4" t="s">
        <v>1335</v>
      </c>
      <c r="K443" s="4" t="s">
        <v>1336</v>
      </c>
    </row>
    <row r="444" spans="1:11" ht="22.5">
      <c r="A444" s="3" t="s">
        <v>7</v>
      </c>
      <c r="B444" s="4" t="s">
        <v>136</v>
      </c>
      <c r="C444" s="4" t="s">
        <v>923</v>
      </c>
      <c r="D444" s="4" t="s">
        <v>41</v>
      </c>
      <c r="E444" s="4" t="s">
        <v>933</v>
      </c>
      <c r="F444" s="4" t="s">
        <v>934</v>
      </c>
      <c r="G444" s="4" t="s">
        <v>1331</v>
      </c>
      <c r="H444" s="4" t="s">
        <v>1332</v>
      </c>
      <c r="I444" s="4" t="s">
        <v>1008</v>
      </c>
      <c r="J444" s="4" t="s">
        <v>1335</v>
      </c>
      <c r="K444" s="4" t="s">
        <v>1336</v>
      </c>
    </row>
    <row r="445" spans="1:11" ht="33.75">
      <c r="A445" s="3" t="s">
        <v>7</v>
      </c>
      <c r="B445" s="4" t="s">
        <v>136</v>
      </c>
      <c r="C445" s="4" t="s">
        <v>923</v>
      </c>
      <c r="D445" s="4" t="s">
        <v>41</v>
      </c>
      <c r="E445" s="4" t="s">
        <v>933</v>
      </c>
      <c r="F445" s="4" t="s">
        <v>934</v>
      </c>
      <c r="G445" s="4" t="s">
        <v>1331</v>
      </c>
      <c r="H445" s="4" t="s">
        <v>1332</v>
      </c>
      <c r="I445" s="4" t="s">
        <v>1009</v>
      </c>
      <c r="J445" s="4" t="s">
        <v>1335</v>
      </c>
      <c r="K445" s="4" t="s">
        <v>1336</v>
      </c>
    </row>
    <row r="446" spans="1:11" ht="22.5">
      <c r="A446" s="3" t="s">
        <v>7</v>
      </c>
      <c r="B446" s="4" t="s">
        <v>136</v>
      </c>
      <c r="C446" s="4" t="s">
        <v>923</v>
      </c>
      <c r="D446" s="4" t="s">
        <v>41</v>
      </c>
      <c r="E446" s="4" t="s">
        <v>933</v>
      </c>
      <c r="F446" s="4" t="s">
        <v>934</v>
      </c>
      <c r="G446" s="4" t="s">
        <v>1331</v>
      </c>
      <c r="H446" s="4" t="s">
        <v>1332</v>
      </c>
      <c r="I446" s="4" t="s">
        <v>1010</v>
      </c>
      <c r="J446" s="4" t="s">
        <v>1335</v>
      </c>
      <c r="K446" s="4" t="s">
        <v>1336</v>
      </c>
    </row>
    <row r="447" spans="1:11" ht="22.5">
      <c r="A447" s="3" t="s">
        <v>7</v>
      </c>
      <c r="B447" s="4" t="s">
        <v>136</v>
      </c>
      <c r="C447" s="4" t="s">
        <v>923</v>
      </c>
      <c r="D447" s="4" t="s">
        <v>41</v>
      </c>
      <c r="E447" s="4" t="s">
        <v>933</v>
      </c>
      <c r="F447" s="4" t="s">
        <v>934</v>
      </c>
      <c r="G447" s="4" t="s">
        <v>1331</v>
      </c>
      <c r="H447" s="4" t="s">
        <v>1332</v>
      </c>
      <c r="I447" s="4" t="s">
        <v>1011</v>
      </c>
      <c r="J447" s="4" t="s">
        <v>1335</v>
      </c>
      <c r="K447" s="4" t="s">
        <v>1336</v>
      </c>
    </row>
    <row r="448" spans="1:11" ht="22.5">
      <c r="A448" s="3" t="s">
        <v>7</v>
      </c>
      <c r="B448" s="4" t="s">
        <v>136</v>
      </c>
      <c r="C448" s="4" t="s">
        <v>923</v>
      </c>
      <c r="D448" s="4" t="s">
        <v>41</v>
      </c>
      <c r="E448" s="4" t="s">
        <v>933</v>
      </c>
      <c r="F448" s="4" t="s">
        <v>934</v>
      </c>
      <c r="G448" s="4" t="s">
        <v>1331</v>
      </c>
      <c r="H448" s="4" t="s">
        <v>1332</v>
      </c>
      <c r="I448" s="4" t="s">
        <v>1012</v>
      </c>
      <c r="J448" s="4" t="s">
        <v>1335</v>
      </c>
      <c r="K448" s="4" t="s">
        <v>1336</v>
      </c>
    </row>
    <row r="449" spans="1:11" ht="56.25">
      <c r="A449" s="3" t="s">
        <v>7</v>
      </c>
      <c r="B449" s="4" t="s">
        <v>136</v>
      </c>
      <c r="C449" s="4" t="s">
        <v>923</v>
      </c>
      <c r="D449" s="4" t="s">
        <v>41</v>
      </c>
      <c r="E449" s="4" t="s">
        <v>935</v>
      </c>
      <c r="F449" s="4" t="s">
        <v>936</v>
      </c>
      <c r="G449" s="4" t="s">
        <v>1331</v>
      </c>
      <c r="H449" s="4" t="s">
        <v>1332</v>
      </c>
      <c r="I449" s="4" t="s">
        <v>1013</v>
      </c>
      <c r="J449" s="4" t="s">
        <v>1335</v>
      </c>
      <c r="K449" s="4" t="s">
        <v>1336</v>
      </c>
    </row>
    <row r="450" spans="1:11" ht="33.75">
      <c r="A450" s="3" t="s">
        <v>7</v>
      </c>
      <c r="B450" s="4" t="s">
        <v>136</v>
      </c>
      <c r="C450" s="4" t="s">
        <v>923</v>
      </c>
      <c r="D450" s="4" t="s">
        <v>41</v>
      </c>
      <c r="E450" s="4" t="s">
        <v>935</v>
      </c>
      <c r="F450" s="4" t="s">
        <v>936</v>
      </c>
      <c r="G450" s="4" t="s">
        <v>1331</v>
      </c>
      <c r="H450" s="4" t="s">
        <v>1332</v>
      </c>
      <c r="I450" s="4" t="s">
        <v>1014</v>
      </c>
      <c r="J450" s="4" t="s">
        <v>1335</v>
      </c>
      <c r="K450" s="4" t="s">
        <v>1336</v>
      </c>
    </row>
    <row r="451" spans="1:11" ht="33.75">
      <c r="A451" s="3" t="s">
        <v>7</v>
      </c>
      <c r="B451" s="4" t="s">
        <v>136</v>
      </c>
      <c r="C451" s="4" t="s">
        <v>923</v>
      </c>
      <c r="D451" s="4" t="s">
        <v>41</v>
      </c>
      <c r="E451" s="4" t="s">
        <v>935</v>
      </c>
      <c r="F451" s="4" t="s">
        <v>936</v>
      </c>
      <c r="G451" s="4" t="s">
        <v>1331</v>
      </c>
      <c r="H451" s="4" t="s">
        <v>1332</v>
      </c>
      <c r="I451" s="4" t="s">
        <v>1015</v>
      </c>
      <c r="J451" s="4" t="s">
        <v>1335</v>
      </c>
      <c r="K451" s="4" t="s">
        <v>1336</v>
      </c>
    </row>
    <row r="452" spans="1:11" ht="33.75">
      <c r="A452" s="3" t="s">
        <v>7</v>
      </c>
      <c r="B452" s="4" t="s">
        <v>136</v>
      </c>
      <c r="C452" s="4" t="s">
        <v>923</v>
      </c>
      <c r="D452" s="4" t="s">
        <v>937</v>
      </c>
      <c r="E452" s="4" t="s">
        <v>938</v>
      </c>
      <c r="F452" s="4" t="s">
        <v>939</v>
      </c>
      <c r="G452" s="4" t="s">
        <v>1331</v>
      </c>
      <c r="H452" s="4" t="s">
        <v>1332</v>
      </c>
      <c r="I452" s="4" t="s">
        <v>1016</v>
      </c>
      <c r="J452" s="4" t="s">
        <v>1335</v>
      </c>
      <c r="K452" s="4" t="s">
        <v>1336</v>
      </c>
    </row>
    <row r="453" spans="1:11" ht="33.75">
      <c r="A453" s="3" t="s">
        <v>7</v>
      </c>
      <c r="B453" s="4" t="s">
        <v>136</v>
      </c>
      <c r="C453" s="4" t="s">
        <v>923</v>
      </c>
      <c r="D453" s="4" t="s">
        <v>937</v>
      </c>
      <c r="E453" s="4" t="s">
        <v>940</v>
      </c>
      <c r="F453" s="4" t="s">
        <v>941</v>
      </c>
      <c r="G453" s="4" t="s">
        <v>1331</v>
      </c>
      <c r="H453" s="4" t="s">
        <v>1332</v>
      </c>
      <c r="I453" s="4" t="s">
        <v>1017</v>
      </c>
      <c r="J453" s="4" t="s">
        <v>1335</v>
      </c>
      <c r="K453" s="4" t="s">
        <v>1336</v>
      </c>
    </row>
    <row r="454" spans="1:11" ht="33.75">
      <c r="A454" s="3" t="s">
        <v>7</v>
      </c>
      <c r="B454" s="4" t="s">
        <v>136</v>
      </c>
      <c r="C454" s="4" t="s">
        <v>923</v>
      </c>
      <c r="D454" s="4" t="s">
        <v>937</v>
      </c>
      <c r="E454" s="4" t="s">
        <v>940</v>
      </c>
      <c r="F454" s="4" t="s">
        <v>941</v>
      </c>
      <c r="G454" s="4" t="s">
        <v>1331</v>
      </c>
      <c r="H454" s="4" t="s">
        <v>1332</v>
      </c>
      <c r="I454" s="4" t="s">
        <v>1018</v>
      </c>
      <c r="J454" s="4" t="s">
        <v>1335</v>
      </c>
      <c r="K454" s="4" t="s">
        <v>1336</v>
      </c>
    </row>
    <row r="455" spans="1:11" ht="33.75">
      <c r="A455" s="3" t="s">
        <v>7</v>
      </c>
      <c r="B455" s="4" t="s">
        <v>136</v>
      </c>
      <c r="C455" s="4" t="s">
        <v>923</v>
      </c>
      <c r="D455" s="4" t="s">
        <v>937</v>
      </c>
      <c r="E455" s="4" t="s">
        <v>942</v>
      </c>
      <c r="F455" s="4" t="s">
        <v>943</v>
      </c>
      <c r="G455" s="4" t="s">
        <v>1331</v>
      </c>
      <c r="H455" s="4" t="s">
        <v>1332</v>
      </c>
      <c r="I455" s="4" t="s">
        <v>1019</v>
      </c>
      <c r="J455" s="4" t="s">
        <v>1335</v>
      </c>
      <c r="K455" s="4" t="s">
        <v>1336</v>
      </c>
    </row>
    <row r="456" spans="1:11" ht="33.75">
      <c r="A456" s="3" t="s">
        <v>7</v>
      </c>
      <c r="B456" s="4" t="s">
        <v>136</v>
      </c>
      <c r="C456" s="4" t="s">
        <v>923</v>
      </c>
      <c r="D456" s="4" t="s">
        <v>937</v>
      </c>
      <c r="E456" s="4" t="s">
        <v>942</v>
      </c>
      <c r="F456" s="4" t="s">
        <v>943</v>
      </c>
      <c r="G456" s="4" t="s">
        <v>1331</v>
      </c>
      <c r="H456" s="4" t="s">
        <v>1332</v>
      </c>
      <c r="I456" s="4" t="s">
        <v>1020</v>
      </c>
      <c r="J456" s="4" t="s">
        <v>1335</v>
      </c>
      <c r="K456" s="4" t="s">
        <v>1336</v>
      </c>
    </row>
    <row r="457" spans="1:11" ht="33.75">
      <c r="A457" s="3" t="s">
        <v>7</v>
      </c>
      <c r="B457" s="4" t="s">
        <v>136</v>
      </c>
      <c r="C457" s="4" t="s">
        <v>923</v>
      </c>
      <c r="D457" s="4" t="s">
        <v>937</v>
      </c>
      <c r="E457" s="4" t="s">
        <v>942</v>
      </c>
      <c r="F457" s="4" t="s">
        <v>943</v>
      </c>
      <c r="G457" s="4" t="s">
        <v>1331</v>
      </c>
      <c r="H457" s="4" t="s">
        <v>1332</v>
      </c>
      <c r="I457" s="4" t="s">
        <v>1021</v>
      </c>
      <c r="J457" s="4" t="s">
        <v>1335</v>
      </c>
      <c r="K457" s="4" t="s">
        <v>1336</v>
      </c>
    </row>
    <row r="458" spans="1:11" ht="33.75">
      <c r="A458" s="3" t="s">
        <v>7</v>
      </c>
      <c r="B458" s="4" t="s">
        <v>136</v>
      </c>
      <c r="C458" s="4" t="s">
        <v>923</v>
      </c>
      <c r="D458" s="4" t="s">
        <v>937</v>
      </c>
      <c r="E458" s="4" t="s">
        <v>942</v>
      </c>
      <c r="F458" s="4" t="s">
        <v>943</v>
      </c>
      <c r="G458" s="4" t="s">
        <v>1331</v>
      </c>
      <c r="H458" s="4" t="s">
        <v>1332</v>
      </c>
      <c r="I458" s="4" t="s">
        <v>1022</v>
      </c>
      <c r="J458" s="4" t="s">
        <v>1335</v>
      </c>
      <c r="K458" s="4" t="s">
        <v>1336</v>
      </c>
    </row>
    <row r="459" spans="1:11" ht="67.5">
      <c r="A459" s="3" t="s">
        <v>7</v>
      </c>
      <c r="B459" s="4" t="s">
        <v>136</v>
      </c>
      <c r="C459" s="4" t="s">
        <v>923</v>
      </c>
      <c r="D459" s="4" t="s">
        <v>937</v>
      </c>
      <c r="E459" s="4" t="s">
        <v>942</v>
      </c>
      <c r="F459" s="4" t="s">
        <v>944</v>
      </c>
      <c r="G459" s="4" t="s">
        <v>1331</v>
      </c>
      <c r="H459" s="4" t="s">
        <v>1332</v>
      </c>
      <c r="I459" s="4" t="s">
        <v>1023</v>
      </c>
      <c r="J459" s="4" t="s">
        <v>1335</v>
      </c>
      <c r="K459" s="4" t="s">
        <v>1336</v>
      </c>
    </row>
    <row r="460" spans="1:11" ht="45">
      <c r="A460" s="3" t="s">
        <v>7</v>
      </c>
      <c r="B460" s="4" t="s">
        <v>136</v>
      </c>
      <c r="C460" s="4" t="s">
        <v>923</v>
      </c>
      <c r="D460" s="4" t="s">
        <v>937</v>
      </c>
      <c r="E460" s="4" t="s">
        <v>945</v>
      </c>
      <c r="F460" s="4" t="s">
        <v>946</v>
      </c>
      <c r="G460" s="4" t="s">
        <v>1331</v>
      </c>
      <c r="H460" s="4" t="s">
        <v>1332</v>
      </c>
      <c r="I460" s="4" t="s">
        <v>1024</v>
      </c>
      <c r="J460" s="4" t="s">
        <v>1335</v>
      </c>
      <c r="K460" s="4" t="s">
        <v>1336</v>
      </c>
    </row>
    <row r="461" spans="1:11" ht="33.75">
      <c r="A461" s="3" t="s">
        <v>7</v>
      </c>
      <c r="B461" s="4" t="s">
        <v>136</v>
      </c>
      <c r="C461" s="4" t="s">
        <v>923</v>
      </c>
      <c r="D461" s="4" t="s">
        <v>937</v>
      </c>
      <c r="E461" s="4" t="s">
        <v>945</v>
      </c>
      <c r="F461" s="4" t="s">
        <v>946</v>
      </c>
      <c r="G461" s="4" t="s">
        <v>1331</v>
      </c>
      <c r="H461" s="4" t="s">
        <v>1332</v>
      </c>
      <c r="I461" s="4" t="s">
        <v>1025</v>
      </c>
      <c r="J461" s="4" t="s">
        <v>1335</v>
      </c>
      <c r="K461" s="4" t="s">
        <v>1336</v>
      </c>
    </row>
    <row r="462" spans="1:11" ht="33.75">
      <c r="A462" s="3" t="s">
        <v>7</v>
      </c>
      <c r="B462" s="4" t="s">
        <v>136</v>
      </c>
      <c r="C462" s="4" t="s">
        <v>923</v>
      </c>
      <c r="D462" s="4" t="s">
        <v>937</v>
      </c>
      <c r="E462" s="4" t="s">
        <v>945</v>
      </c>
      <c r="F462" s="4" t="s">
        <v>946</v>
      </c>
      <c r="G462" s="4" t="s">
        <v>1331</v>
      </c>
      <c r="H462" s="4" t="s">
        <v>1332</v>
      </c>
      <c r="I462" s="4" t="s">
        <v>1026</v>
      </c>
      <c r="J462" s="4" t="s">
        <v>1335</v>
      </c>
      <c r="K462" s="4" t="s">
        <v>1336</v>
      </c>
    </row>
    <row r="463" spans="1:11" ht="33.75">
      <c r="A463" s="3" t="s">
        <v>7</v>
      </c>
      <c r="B463" s="4" t="s">
        <v>136</v>
      </c>
      <c r="C463" s="4" t="s">
        <v>923</v>
      </c>
      <c r="D463" s="4" t="s">
        <v>947</v>
      </c>
      <c r="E463" s="4" t="s">
        <v>948</v>
      </c>
      <c r="F463" s="4" t="s">
        <v>949</v>
      </c>
      <c r="G463" s="4" t="s">
        <v>1331</v>
      </c>
      <c r="H463" s="4" t="s">
        <v>1332</v>
      </c>
      <c r="I463" s="4" t="s">
        <v>1027</v>
      </c>
      <c r="J463" s="4" t="s">
        <v>1335</v>
      </c>
      <c r="K463" s="4" t="s">
        <v>1336</v>
      </c>
    </row>
    <row r="464" spans="1:11" ht="33.75">
      <c r="A464" s="3" t="s">
        <v>7</v>
      </c>
      <c r="B464" s="4" t="s">
        <v>136</v>
      </c>
      <c r="C464" s="4" t="s">
        <v>923</v>
      </c>
      <c r="D464" s="4" t="s">
        <v>947</v>
      </c>
      <c r="E464" s="4" t="s">
        <v>948</v>
      </c>
      <c r="F464" s="4" t="s">
        <v>949</v>
      </c>
      <c r="G464" s="4" t="s">
        <v>1331</v>
      </c>
      <c r="H464" s="4" t="s">
        <v>1332</v>
      </c>
      <c r="I464" s="4" t="s">
        <v>1028</v>
      </c>
      <c r="J464" s="4" t="s">
        <v>1335</v>
      </c>
      <c r="K464" s="4" t="s">
        <v>1336</v>
      </c>
    </row>
    <row r="465" spans="1:11" ht="33.75">
      <c r="A465" s="3" t="s">
        <v>7</v>
      </c>
      <c r="B465" s="4" t="s">
        <v>136</v>
      </c>
      <c r="C465" s="4" t="s">
        <v>923</v>
      </c>
      <c r="D465" s="4" t="s">
        <v>947</v>
      </c>
      <c r="E465" s="4" t="s">
        <v>948</v>
      </c>
      <c r="F465" s="4" t="s">
        <v>949</v>
      </c>
      <c r="G465" s="4" t="s">
        <v>1331</v>
      </c>
      <c r="H465" s="4" t="s">
        <v>1332</v>
      </c>
      <c r="I465" s="4" t="s">
        <v>1029</v>
      </c>
      <c r="J465" s="4" t="s">
        <v>1335</v>
      </c>
      <c r="K465" s="4" t="s">
        <v>1336</v>
      </c>
    </row>
    <row r="466" spans="1:11" ht="33.75">
      <c r="A466" s="3" t="s">
        <v>7</v>
      </c>
      <c r="B466" s="4" t="s">
        <v>136</v>
      </c>
      <c r="C466" s="4" t="s">
        <v>923</v>
      </c>
      <c r="D466" s="4" t="s">
        <v>947</v>
      </c>
      <c r="E466" s="4" t="s">
        <v>950</v>
      </c>
      <c r="F466" s="4" t="s">
        <v>951</v>
      </c>
      <c r="G466" s="4" t="s">
        <v>1331</v>
      </c>
      <c r="H466" s="4" t="s">
        <v>1332</v>
      </c>
      <c r="I466" s="4" t="s">
        <v>1030</v>
      </c>
      <c r="J466" s="4" t="s">
        <v>1335</v>
      </c>
      <c r="K466" s="4" t="s">
        <v>1336</v>
      </c>
    </row>
    <row r="467" spans="1:11" ht="33.75">
      <c r="A467" s="3" t="s">
        <v>7</v>
      </c>
      <c r="B467" s="4" t="s">
        <v>136</v>
      </c>
      <c r="C467" s="4" t="s">
        <v>923</v>
      </c>
      <c r="D467" s="4" t="s">
        <v>947</v>
      </c>
      <c r="E467" s="4" t="s">
        <v>950</v>
      </c>
      <c r="F467" s="4" t="s">
        <v>951</v>
      </c>
      <c r="G467" s="4" t="s">
        <v>1331</v>
      </c>
      <c r="H467" s="4" t="s">
        <v>1332</v>
      </c>
      <c r="I467" s="4" t="s">
        <v>1031</v>
      </c>
      <c r="J467" s="4" t="s">
        <v>1335</v>
      </c>
      <c r="K467" s="4" t="s">
        <v>1336</v>
      </c>
    </row>
    <row r="468" spans="1:11" ht="33.75">
      <c r="A468" s="3" t="s">
        <v>7</v>
      </c>
      <c r="B468" s="4" t="s">
        <v>136</v>
      </c>
      <c r="C468" s="4" t="s">
        <v>923</v>
      </c>
      <c r="D468" s="4" t="s">
        <v>947</v>
      </c>
      <c r="E468" s="4" t="s">
        <v>950</v>
      </c>
      <c r="F468" s="4" t="s">
        <v>951</v>
      </c>
      <c r="G468" s="4" t="s">
        <v>1331</v>
      </c>
      <c r="H468" s="4" t="s">
        <v>1332</v>
      </c>
      <c r="I468" s="4" t="s">
        <v>1032</v>
      </c>
      <c r="J468" s="4" t="s">
        <v>1335</v>
      </c>
      <c r="K468" s="4" t="s">
        <v>1336</v>
      </c>
    </row>
    <row r="469" spans="1:11" ht="33.75">
      <c r="A469" s="3" t="s">
        <v>7</v>
      </c>
      <c r="B469" s="4" t="s">
        <v>136</v>
      </c>
      <c r="C469" s="4" t="s">
        <v>923</v>
      </c>
      <c r="D469" s="4" t="s">
        <v>947</v>
      </c>
      <c r="E469" s="4" t="s">
        <v>950</v>
      </c>
      <c r="F469" s="4" t="s">
        <v>951</v>
      </c>
      <c r="G469" s="4" t="s">
        <v>1331</v>
      </c>
      <c r="H469" s="4" t="s">
        <v>1332</v>
      </c>
      <c r="I469" s="4" t="s">
        <v>1021</v>
      </c>
      <c r="J469" s="4" t="s">
        <v>1335</v>
      </c>
      <c r="K469" s="4" t="s">
        <v>1336</v>
      </c>
    </row>
    <row r="470" spans="1:11" ht="33.75">
      <c r="A470" s="3" t="s">
        <v>7</v>
      </c>
      <c r="B470" s="4" t="s">
        <v>136</v>
      </c>
      <c r="C470" s="4" t="s">
        <v>923</v>
      </c>
      <c r="D470" s="4" t="s">
        <v>947</v>
      </c>
      <c r="E470" s="4" t="s">
        <v>950</v>
      </c>
      <c r="F470" s="4" t="s">
        <v>951</v>
      </c>
      <c r="G470" s="4" t="s">
        <v>1331</v>
      </c>
      <c r="H470" s="4" t="s">
        <v>1332</v>
      </c>
      <c r="I470" s="4" t="s">
        <v>1033</v>
      </c>
      <c r="J470" s="4" t="s">
        <v>1335</v>
      </c>
      <c r="K470" s="4" t="s">
        <v>1336</v>
      </c>
    </row>
    <row r="471" spans="1:11" ht="33.75">
      <c r="A471" s="3" t="s">
        <v>7</v>
      </c>
      <c r="B471" s="4" t="s">
        <v>136</v>
      </c>
      <c r="C471" s="4" t="s">
        <v>923</v>
      </c>
      <c r="D471" s="4" t="s">
        <v>947</v>
      </c>
      <c r="E471" s="4" t="s">
        <v>950</v>
      </c>
      <c r="F471" s="4" t="s">
        <v>951</v>
      </c>
      <c r="G471" s="4" t="s">
        <v>1331</v>
      </c>
      <c r="H471" s="4" t="s">
        <v>1332</v>
      </c>
      <c r="I471" s="4" t="s">
        <v>1034</v>
      </c>
      <c r="J471" s="4" t="s">
        <v>1335</v>
      </c>
      <c r="K471" s="4" t="s">
        <v>1336</v>
      </c>
    </row>
    <row r="472" spans="1:11" ht="33.75">
      <c r="A472" s="3" t="s">
        <v>7</v>
      </c>
      <c r="B472" s="4" t="s">
        <v>136</v>
      </c>
      <c r="C472" s="4" t="s">
        <v>923</v>
      </c>
      <c r="D472" s="4" t="s">
        <v>947</v>
      </c>
      <c r="E472" s="4" t="s">
        <v>950</v>
      </c>
      <c r="F472" s="4" t="s">
        <v>951</v>
      </c>
      <c r="G472" s="4" t="s">
        <v>1331</v>
      </c>
      <c r="H472" s="4" t="s">
        <v>1332</v>
      </c>
      <c r="I472" s="4" t="s">
        <v>1035</v>
      </c>
      <c r="J472" s="4" t="s">
        <v>1335</v>
      </c>
      <c r="K472" s="4" t="s">
        <v>1336</v>
      </c>
    </row>
    <row r="473" spans="1:11" ht="33.75">
      <c r="A473" s="3" t="s">
        <v>7</v>
      </c>
      <c r="B473" s="4" t="s">
        <v>136</v>
      </c>
      <c r="C473" s="4" t="s">
        <v>923</v>
      </c>
      <c r="D473" s="4" t="s">
        <v>947</v>
      </c>
      <c r="E473" s="4" t="s">
        <v>950</v>
      </c>
      <c r="F473" s="4" t="s">
        <v>951</v>
      </c>
      <c r="G473" s="4" t="s">
        <v>1331</v>
      </c>
      <c r="H473" s="4" t="s">
        <v>1332</v>
      </c>
      <c r="I473" s="4" t="s">
        <v>1029</v>
      </c>
      <c r="J473" s="4" t="s">
        <v>1335</v>
      </c>
      <c r="K473" s="4" t="s">
        <v>1336</v>
      </c>
    </row>
    <row r="474" spans="1:11" ht="33.75">
      <c r="A474" s="3" t="s">
        <v>7</v>
      </c>
      <c r="B474" s="4" t="s">
        <v>136</v>
      </c>
      <c r="C474" s="4" t="s">
        <v>923</v>
      </c>
      <c r="D474" s="4" t="s">
        <v>947</v>
      </c>
      <c r="E474" s="4" t="s">
        <v>952</v>
      </c>
      <c r="F474" s="4" t="s">
        <v>953</v>
      </c>
      <c r="G474" s="4" t="s">
        <v>1331</v>
      </c>
      <c r="H474" s="4" t="s">
        <v>1332</v>
      </c>
      <c r="I474" s="4" t="s">
        <v>1036</v>
      </c>
      <c r="J474" s="4" t="s">
        <v>1335</v>
      </c>
      <c r="K474" s="4" t="s">
        <v>1336</v>
      </c>
    </row>
    <row r="475" spans="1:11" ht="33.75">
      <c r="A475" s="3" t="s">
        <v>7</v>
      </c>
      <c r="B475" s="4" t="s">
        <v>136</v>
      </c>
      <c r="C475" s="4" t="s">
        <v>923</v>
      </c>
      <c r="D475" s="4" t="s">
        <v>947</v>
      </c>
      <c r="E475" s="4" t="s">
        <v>952</v>
      </c>
      <c r="F475" s="4" t="s">
        <v>953</v>
      </c>
      <c r="G475" s="4" t="s">
        <v>1331</v>
      </c>
      <c r="H475" s="4" t="s">
        <v>1332</v>
      </c>
      <c r="I475" s="4" t="s">
        <v>1037</v>
      </c>
      <c r="J475" s="4" t="s">
        <v>1335</v>
      </c>
      <c r="K475" s="4" t="s">
        <v>1336</v>
      </c>
    </row>
    <row r="476" spans="1:11" ht="33.75">
      <c r="A476" s="3" t="s">
        <v>7</v>
      </c>
      <c r="B476" s="4" t="s">
        <v>136</v>
      </c>
      <c r="C476" s="4" t="s">
        <v>923</v>
      </c>
      <c r="D476" s="4" t="s">
        <v>947</v>
      </c>
      <c r="E476" s="4" t="s">
        <v>952</v>
      </c>
      <c r="F476" s="4" t="s">
        <v>953</v>
      </c>
      <c r="G476" s="4" t="s">
        <v>1331</v>
      </c>
      <c r="H476" s="4" t="s">
        <v>1332</v>
      </c>
      <c r="I476" s="4" t="s">
        <v>1038</v>
      </c>
      <c r="J476" s="4" t="s">
        <v>1335</v>
      </c>
      <c r="K476" s="4" t="s">
        <v>1336</v>
      </c>
    </row>
    <row r="477" spans="1:11" ht="33.75">
      <c r="A477" s="3" t="s">
        <v>7</v>
      </c>
      <c r="B477" s="4" t="s">
        <v>136</v>
      </c>
      <c r="C477" s="4" t="s">
        <v>923</v>
      </c>
      <c r="D477" s="4" t="s">
        <v>947</v>
      </c>
      <c r="E477" s="4" t="s">
        <v>952</v>
      </c>
      <c r="F477" s="4" t="s">
        <v>953</v>
      </c>
      <c r="G477" s="4" t="s">
        <v>1331</v>
      </c>
      <c r="H477" s="4" t="s">
        <v>1332</v>
      </c>
      <c r="I477" s="4" t="s">
        <v>1039</v>
      </c>
      <c r="J477" s="4" t="s">
        <v>1335</v>
      </c>
      <c r="K477" s="4" t="s">
        <v>1336</v>
      </c>
    </row>
    <row r="478" spans="1:11" ht="33.75">
      <c r="A478" s="3" t="s">
        <v>7</v>
      </c>
      <c r="B478" s="4" t="s">
        <v>136</v>
      </c>
      <c r="C478" s="4" t="s">
        <v>923</v>
      </c>
      <c r="D478" s="4" t="s">
        <v>947</v>
      </c>
      <c r="E478" s="4" t="s">
        <v>952</v>
      </c>
      <c r="F478" s="4" t="s">
        <v>953</v>
      </c>
      <c r="G478" s="4" t="s">
        <v>1331</v>
      </c>
      <c r="H478" s="4" t="s">
        <v>1332</v>
      </c>
      <c r="I478" s="4" t="s">
        <v>1040</v>
      </c>
      <c r="J478" s="4" t="s">
        <v>1335</v>
      </c>
      <c r="K478" s="4" t="s">
        <v>1336</v>
      </c>
    </row>
    <row r="479" spans="1:11" ht="33.75">
      <c r="A479" s="3" t="s">
        <v>7</v>
      </c>
      <c r="B479" s="4" t="s">
        <v>136</v>
      </c>
      <c r="C479" s="4" t="s">
        <v>923</v>
      </c>
      <c r="D479" s="4" t="s">
        <v>947</v>
      </c>
      <c r="E479" s="4" t="s">
        <v>952</v>
      </c>
      <c r="F479" s="4" t="s">
        <v>953</v>
      </c>
      <c r="G479" s="4" t="s">
        <v>1331</v>
      </c>
      <c r="H479" s="4" t="s">
        <v>1332</v>
      </c>
      <c r="I479" s="4" t="s">
        <v>1041</v>
      </c>
      <c r="J479" s="4" t="s">
        <v>1335</v>
      </c>
      <c r="K479" s="4" t="s">
        <v>1336</v>
      </c>
    </row>
    <row r="480" spans="1:11" ht="33.75">
      <c r="A480" s="3" t="s">
        <v>7</v>
      </c>
      <c r="B480" s="4" t="s">
        <v>136</v>
      </c>
      <c r="C480" s="4" t="s">
        <v>923</v>
      </c>
      <c r="D480" s="4" t="s">
        <v>947</v>
      </c>
      <c r="E480" s="4" t="s">
        <v>952</v>
      </c>
      <c r="F480" s="4" t="s">
        <v>953</v>
      </c>
      <c r="G480" s="4" t="s">
        <v>1331</v>
      </c>
      <c r="H480" s="4" t="s">
        <v>1332</v>
      </c>
      <c r="I480" s="4" t="s">
        <v>1029</v>
      </c>
      <c r="J480" s="4" t="s">
        <v>1335</v>
      </c>
      <c r="K480" s="4" t="s">
        <v>1336</v>
      </c>
    </row>
    <row r="481" spans="1:11" ht="33.75">
      <c r="A481" s="3" t="s">
        <v>7</v>
      </c>
      <c r="B481" s="4" t="s">
        <v>136</v>
      </c>
      <c r="C481" s="4" t="s">
        <v>923</v>
      </c>
      <c r="D481" s="4" t="s">
        <v>954</v>
      </c>
      <c r="E481" s="4" t="s">
        <v>955</v>
      </c>
      <c r="F481" s="4" t="s">
        <v>956</v>
      </c>
      <c r="G481" s="4" t="s">
        <v>1331</v>
      </c>
      <c r="H481" s="4" t="s">
        <v>1332</v>
      </c>
      <c r="I481" s="4" t="s">
        <v>1042</v>
      </c>
      <c r="J481" s="4" t="s">
        <v>1335</v>
      </c>
      <c r="K481" s="4" t="s">
        <v>1336</v>
      </c>
    </row>
    <row r="482" spans="1:11" ht="33.75">
      <c r="A482" s="3" t="s">
        <v>7</v>
      </c>
      <c r="B482" s="4" t="s">
        <v>136</v>
      </c>
      <c r="C482" s="4" t="s">
        <v>923</v>
      </c>
      <c r="D482" s="4" t="s">
        <v>954</v>
      </c>
      <c r="E482" s="4" t="s">
        <v>957</v>
      </c>
      <c r="F482" s="4" t="s">
        <v>958</v>
      </c>
      <c r="G482" s="4" t="s">
        <v>1331</v>
      </c>
      <c r="H482" s="4" t="s">
        <v>1332</v>
      </c>
      <c r="I482" s="4" t="s">
        <v>1043</v>
      </c>
      <c r="J482" s="4" t="s">
        <v>1335</v>
      </c>
      <c r="K482" s="4" t="s">
        <v>1336</v>
      </c>
    </row>
    <row r="483" spans="1:11" ht="33.75">
      <c r="A483" s="3" t="s">
        <v>7</v>
      </c>
      <c r="B483" s="4" t="s">
        <v>136</v>
      </c>
      <c r="C483" s="4" t="s">
        <v>923</v>
      </c>
      <c r="D483" s="4" t="s">
        <v>954</v>
      </c>
      <c r="E483" s="4" t="s">
        <v>957</v>
      </c>
      <c r="F483" s="4" t="s">
        <v>958</v>
      </c>
      <c r="G483" s="4" t="s">
        <v>1331</v>
      </c>
      <c r="H483" s="4" t="s">
        <v>1332</v>
      </c>
      <c r="I483" s="4" t="s">
        <v>1044</v>
      </c>
      <c r="J483" s="4" t="s">
        <v>1335</v>
      </c>
      <c r="K483" s="4" t="s">
        <v>1336</v>
      </c>
    </row>
    <row r="484" spans="1:11" ht="33.75">
      <c r="A484" s="3" t="s">
        <v>7</v>
      </c>
      <c r="B484" s="4" t="s">
        <v>136</v>
      </c>
      <c r="C484" s="4" t="s">
        <v>923</v>
      </c>
      <c r="D484" s="4" t="s">
        <v>954</v>
      </c>
      <c r="E484" s="4" t="s">
        <v>957</v>
      </c>
      <c r="F484" s="4" t="s">
        <v>958</v>
      </c>
      <c r="G484" s="4" t="s">
        <v>1331</v>
      </c>
      <c r="H484" s="4" t="s">
        <v>1332</v>
      </c>
      <c r="I484" s="4" t="s">
        <v>1045</v>
      </c>
      <c r="J484" s="4" t="s">
        <v>1335</v>
      </c>
      <c r="K484" s="4" t="s">
        <v>1336</v>
      </c>
    </row>
    <row r="485" spans="1:11" ht="33.75">
      <c r="A485" s="3" t="s">
        <v>7</v>
      </c>
      <c r="B485" s="4" t="s">
        <v>136</v>
      </c>
      <c r="C485" s="4" t="s">
        <v>923</v>
      </c>
      <c r="D485" s="4" t="s">
        <v>954</v>
      </c>
      <c r="E485" s="4" t="s">
        <v>957</v>
      </c>
      <c r="F485" s="4" t="s">
        <v>958</v>
      </c>
      <c r="G485" s="4" t="s">
        <v>1331</v>
      </c>
      <c r="H485" s="4" t="s">
        <v>1332</v>
      </c>
      <c r="I485" s="4" t="s">
        <v>1046</v>
      </c>
      <c r="J485" s="4" t="s">
        <v>1335</v>
      </c>
      <c r="K485" s="4" t="s">
        <v>1336</v>
      </c>
    </row>
    <row r="486" spans="1:11" ht="22.5">
      <c r="A486" s="3" t="s">
        <v>7</v>
      </c>
      <c r="B486" s="4" t="s">
        <v>136</v>
      </c>
      <c r="C486" s="4" t="s">
        <v>923</v>
      </c>
      <c r="D486" s="4" t="s">
        <v>959</v>
      </c>
      <c r="E486" s="4" t="s">
        <v>960</v>
      </c>
      <c r="F486" s="4" t="s">
        <v>961</v>
      </c>
      <c r="G486" s="4" t="s">
        <v>1331</v>
      </c>
      <c r="H486" s="4" t="s">
        <v>1332</v>
      </c>
      <c r="I486" s="4" t="s">
        <v>1047</v>
      </c>
      <c r="J486" s="4" t="s">
        <v>1335</v>
      </c>
      <c r="K486" s="4" t="s">
        <v>1336</v>
      </c>
    </row>
    <row r="487" spans="1:11" ht="45">
      <c r="A487" s="4" t="s">
        <v>1048</v>
      </c>
      <c r="B487" s="4" t="s">
        <v>39</v>
      </c>
      <c r="C487" s="4" t="s">
        <v>40</v>
      </c>
      <c r="D487" s="4" t="s">
        <v>1049</v>
      </c>
      <c r="E487" s="4" t="s">
        <v>1050</v>
      </c>
      <c r="F487" s="4" t="s">
        <v>1051</v>
      </c>
      <c r="G487" s="4" t="s">
        <v>1331</v>
      </c>
      <c r="H487" s="4" t="s">
        <v>1332</v>
      </c>
      <c r="I487" s="4" t="s">
        <v>1052</v>
      </c>
      <c r="J487" s="4" t="s">
        <v>1335</v>
      </c>
      <c r="K487" s="4" t="s">
        <v>1336</v>
      </c>
    </row>
    <row r="488" spans="1:11" ht="33.75">
      <c r="A488" s="4" t="s">
        <v>1048</v>
      </c>
      <c r="B488" s="4" t="s">
        <v>39</v>
      </c>
      <c r="C488" s="4" t="s">
        <v>40</v>
      </c>
      <c r="D488" s="4" t="s">
        <v>1049</v>
      </c>
      <c r="E488" s="4" t="s">
        <v>1053</v>
      </c>
      <c r="F488" s="4" t="s">
        <v>1054</v>
      </c>
      <c r="G488" s="4" t="s">
        <v>1331</v>
      </c>
      <c r="H488" s="4" t="s">
        <v>1332</v>
      </c>
      <c r="I488" s="4" t="s">
        <v>1055</v>
      </c>
      <c r="J488" s="4" t="s">
        <v>1335</v>
      </c>
      <c r="K488" s="4" t="s">
        <v>1336</v>
      </c>
    </row>
    <row r="489" spans="1:11" ht="45">
      <c r="A489" s="4" t="s">
        <v>1048</v>
      </c>
      <c r="B489" s="4" t="s">
        <v>39</v>
      </c>
      <c r="C489" s="4" t="s">
        <v>350</v>
      </c>
      <c r="D489" s="4" t="s">
        <v>1056</v>
      </c>
      <c r="E489" s="4" t="s">
        <v>1057</v>
      </c>
      <c r="F489" s="4" t="s">
        <v>1058</v>
      </c>
      <c r="G489" s="4" t="s">
        <v>1331</v>
      </c>
      <c r="H489" s="4" t="s">
        <v>1332</v>
      </c>
      <c r="I489" s="4" t="s">
        <v>1059</v>
      </c>
      <c r="J489" s="4" t="s">
        <v>1335</v>
      </c>
      <c r="K489" s="4" t="s">
        <v>1336</v>
      </c>
    </row>
    <row r="490" spans="1:11" ht="45">
      <c r="A490" s="4" t="s">
        <v>1048</v>
      </c>
      <c r="B490" s="4" t="s">
        <v>39</v>
      </c>
      <c r="C490" s="4" t="s">
        <v>350</v>
      </c>
      <c r="D490" s="4" t="s">
        <v>1056</v>
      </c>
      <c r="E490" s="4" t="s">
        <v>1060</v>
      </c>
      <c r="F490" s="4" t="s">
        <v>1061</v>
      </c>
      <c r="G490" s="4" t="s">
        <v>1331</v>
      </c>
      <c r="H490" s="4" t="s">
        <v>1332</v>
      </c>
      <c r="I490" s="4" t="s">
        <v>1062</v>
      </c>
      <c r="J490" s="4" t="s">
        <v>1335</v>
      </c>
      <c r="K490" s="4" t="s">
        <v>1336</v>
      </c>
    </row>
    <row r="491" spans="1:11" ht="45">
      <c r="A491" s="4" t="s">
        <v>1048</v>
      </c>
      <c r="B491" s="4" t="s">
        <v>39</v>
      </c>
      <c r="C491" s="4" t="s">
        <v>350</v>
      </c>
      <c r="D491" s="4" t="s">
        <v>1056</v>
      </c>
      <c r="E491" s="4" t="s">
        <v>1063</v>
      </c>
      <c r="F491" s="4" t="s">
        <v>1064</v>
      </c>
      <c r="G491" s="4" t="s">
        <v>1331</v>
      </c>
      <c r="H491" s="4" t="s">
        <v>1332</v>
      </c>
      <c r="I491" s="4" t="s">
        <v>1065</v>
      </c>
      <c r="J491" s="4" t="s">
        <v>1335</v>
      </c>
      <c r="K491" s="4" t="s">
        <v>1336</v>
      </c>
    </row>
    <row r="492" spans="1:11" ht="45">
      <c r="A492" s="4" t="s">
        <v>1048</v>
      </c>
      <c r="B492" s="4" t="s">
        <v>39</v>
      </c>
      <c r="C492" s="4" t="s">
        <v>350</v>
      </c>
      <c r="D492" s="4" t="s">
        <v>1066</v>
      </c>
      <c r="E492" s="4" t="s">
        <v>1067</v>
      </c>
      <c r="F492" s="4" t="s">
        <v>1068</v>
      </c>
      <c r="G492" s="4" t="s">
        <v>1331</v>
      </c>
      <c r="H492" s="4" t="s">
        <v>1332</v>
      </c>
      <c r="I492" s="4" t="s">
        <v>1069</v>
      </c>
      <c r="J492" s="4" t="s">
        <v>1335</v>
      </c>
      <c r="K492" s="4" t="s">
        <v>1336</v>
      </c>
    </row>
    <row r="493" spans="1:11" ht="45">
      <c r="A493" s="4" t="s">
        <v>1048</v>
      </c>
      <c r="B493" s="4" t="s">
        <v>39</v>
      </c>
      <c r="C493" s="4" t="s">
        <v>350</v>
      </c>
      <c r="D493" s="4" t="s">
        <v>1066</v>
      </c>
      <c r="E493" s="4" t="s">
        <v>1070</v>
      </c>
      <c r="F493" s="4" t="s">
        <v>1071</v>
      </c>
      <c r="G493" s="4" t="s">
        <v>1331</v>
      </c>
      <c r="H493" s="4" t="s">
        <v>1332</v>
      </c>
      <c r="I493" s="4" t="s">
        <v>1072</v>
      </c>
      <c r="J493" s="4" t="s">
        <v>1335</v>
      </c>
      <c r="K493" s="4" t="s">
        <v>1336</v>
      </c>
    </row>
    <row r="494" spans="1:11" ht="33.75">
      <c r="A494" s="4" t="s">
        <v>1048</v>
      </c>
      <c r="B494" s="4" t="s">
        <v>39</v>
      </c>
      <c r="C494" s="4" t="s">
        <v>350</v>
      </c>
      <c r="D494" s="4" t="s">
        <v>1066</v>
      </c>
      <c r="E494" s="4" t="s">
        <v>1073</v>
      </c>
      <c r="F494" s="4" t="s">
        <v>1074</v>
      </c>
      <c r="G494" s="4" t="s">
        <v>1331</v>
      </c>
      <c r="H494" s="4" t="s">
        <v>1332</v>
      </c>
      <c r="I494" s="4" t="s">
        <v>1075</v>
      </c>
      <c r="J494" s="4" t="s">
        <v>1335</v>
      </c>
      <c r="K494" s="4" t="s">
        <v>1336</v>
      </c>
    </row>
    <row r="495" spans="1:11" ht="33.75">
      <c r="A495" s="4" t="s">
        <v>1048</v>
      </c>
      <c r="B495" s="4" t="s">
        <v>39</v>
      </c>
      <c r="C495" s="4" t="s">
        <v>350</v>
      </c>
      <c r="D495" s="4" t="s">
        <v>1066</v>
      </c>
      <c r="E495" s="4" t="s">
        <v>1076</v>
      </c>
      <c r="F495" s="4" t="s">
        <v>1077</v>
      </c>
      <c r="G495" s="4" t="s">
        <v>1331</v>
      </c>
      <c r="H495" s="4" t="s">
        <v>1332</v>
      </c>
      <c r="I495" s="4" t="s">
        <v>1078</v>
      </c>
      <c r="J495" s="4" t="s">
        <v>1335</v>
      </c>
      <c r="K495" s="4" t="s">
        <v>1336</v>
      </c>
    </row>
    <row r="496" spans="1:11" ht="45">
      <c r="A496" s="4" t="s">
        <v>1048</v>
      </c>
      <c r="B496" s="4" t="s">
        <v>39</v>
      </c>
      <c r="C496" s="4" t="s">
        <v>350</v>
      </c>
      <c r="D496" s="4" t="s">
        <v>1066</v>
      </c>
      <c r="E496" s="4" t="s">
        <v>1079</v>
      </c>
      <c r="F496" s="4" t="s">
        <v>1080</v>
      </c>
      <c r="G496" s="4" t="s">
        <v>1331</v>
      </c>
      <c r="H496" s="4" t="s">
        <v>1332</v>
      </c>
      <c r="I496" s="4" t="s">
        <v>1081</v>
      </c>
      <c r="J496" s="4" t="s">
        <v>1335</v>
      </c>
      <c r="K496" s="4" t="s">
        <v>1336</v>
      </c>
    </row>
    <row r="497" spans="1:11" ht="33.75">
      <c r="A497" s="4" t="s">
        <v>1048</v>
      </c>
      <c r="B497" s="4" t="s">
        <v>1082</v>
      </c>
      <c r="C497" s="4" t="s">
        <v>9</v>
      </c>
      <c r="D497" s="4" t="s">
        <v>1083</v>
      </c>
      <c r="E497" s="4" t="s">
        <v>1084</v>
      </c>
      <c r="F497" s="4" t="s">
        <v>1085</v>
      </c>
      <c r="G497" s="4" t="s">
        <v>1331</v>
      </c>
      <c r="H497" s="4" t="s">
        <v>1332</v>
      </c>
      <c r="I497" s="4" t="s">
        <v>1086</v>
      </c>
      <c r="J497" s="4" t="s">
        <v>1335</v>
      </c>
      <c r="K497" s="4" t="s">
        <v>1336</v>
      </c>
    </row>
    <row r="498" spans="1:11" ht="45">
      <c r="A498" s="4" t="s">
        <v>1048</v>
      </c>
      <c r="B498" s="4" t="s">
        <v>1082</v>
      </c>
      <c r="C498" s="4" t="s">
        <v>9</v>
      </c>
      <c r="D498" s="4" t="s">
        <v>1087</v>
      </c>
      <c r="E498" s="4" t="s">
        <v>1088</v>
      </c>
      <c r="F498" s="4" t="s">
        <v>1089</v>
      </c>
      <c r="G498" s="4" t="s">
        <v>1331</v>
      </c>
      <c r="H498" s="4" t="s">
        <v>1332</v>
      </c>
      <c r="I498" s="4" t="s">
        <v>1090</v>
      </c>
      <c r="J498" s="4" t="s">
        <v>1335</v>
      </c>
      <c r="K498" s="4" t="s">
        <v>1336</v>
      </c>
    </row>
    <row r="499" spans="1:11" ht="56.25">
      <c r="A499" s="4" t="s">
        <v>1048</v>
      </c>
      <c r="B499" s="4" t="s">
        <v>1082</v>
      </c>
      <c r="C499" s="4" t="s">
        <v>9</v>
      </c>
      <c r="D499" s="4" t="s">
        <v>1087</v>
      </c>
      <c r="E499" s="4" t="s">
        <v>1091</v>
      </c>
      <c r="F499" s="4" t="s">
        <v>1092</v>
      </c>
      <c r="G499" s="4" t="s">
        <v>1331</v>
      </c>
      <c r="H499" s="4" t="s">
        <v>1332</v>
      </c>
      <c r="I499" s="4" t="s">
        <v>1093</v>
      </c>
      <c r="J499" s="4" t="s">
        <v>1335</v>
      </c>
      <c r="K499" s="4" t="s">
        <v>1336</v>
      </c>
    </row>
    <row r="500" spans="1:11" ht="33.75">
      <c r="A500" s="4" t="s">
        <v>1048</v>
      </c>
      <c r="B500" s="4" t="s">
        <v>1082</v>
      </c>
      <c r="C500" s="4" t="s">
        <v>9</v>
      </c>
      <c r="D500" s="4" t="s">
        <v>1094</v>
      </c>
      <c r="E500" s="4" t="s">
        <v>1095</v>
      </c>
      <c r="F500" s="4" t="s">
        <v>1096</v>
      </c>
      <c r="G500" s="4" t="s">
        <v>1331</v>
      </c>
      <c r="H500" s="4" t="s">
        <v>1332</v>
      </c>
      <c r="I500" s="4" t="s">
        <v>1097</v>
      </c>
      <c r="J500" s="4" t="s">
        <v>1335</v>
      </c>
      <c r="K500" s="4" t="s">
        <v>1336</v>
      </c>
    </row>
    <row r="501" spans="1:11" ht="33.75">
      <c r="A501" s="4" t="s">
        <v>1048</v>
      </c>
      <c r="B501" s="4" t="s">
        <v>1082</v>
      </c>
      <c r="C501" s="4" t="s">
        <v>1098</v>
      </c>
      <c r="D501" s="4" t="s">
        <v>67</v>
      </c>
      <c r="E501" s="4" t="s">
        <v>1099</v>
      </c>
      <c r="F501" s="4" t="s">
        <v>1100</v>
      </c>
      <c r="G501" s="4" t="s">
        <v>1331</v>
      </c>
      <c r="H501" s="4" t="s">
        <v>1332</v>
      </c>
      <c r="I501" s="4" t="s">
        <v>1101</v>
      </c>
      <c r="J501" s="4" t="s">
        <v>1335</v>
      </c>
      <c r="K501" s="4" t="s">
        <v>1336</v>
      </c>
    </row>
    <row r="502" spans="1:11" ht="33.75">
      <c r="A502" s="4" t="s">
        <v>1048</v>
      </c>
      <c r="B502" s="4" t="s">
        <v>1082</v>
      </c>
      <c r="C502" s="4" t="s">
        <v>1098</v>
      </c>
      <c r="D502" s="4" t="s">
        <v>67</v>
      </c>
      <c r="E502" s="4" t="s">
        <v>1102</v>
      </c>
      <c r="F502" s="4" t="s">
        <v>1103</v>
      </c>
      <c r="G502" s="4" t="s">
        <v>1331</v>
      </c>
      <c r="H502" s="4" t="s">
        <v>1332</v>
      </c>
      <c r="I502" s="4" t="s">
        <v>1104</v>
      </c>
      <c r="J502" s="4" t="s">
        <v>1335</v>
      </c>
      <c r="K502" s="4" t="s">
        <v>1336</v>
      </c>
    </row>
    <row r="503" spans="1:11" ht="33.75">
      <c r="A503" s="4" t="s">
        <v>1048</v>
      </c>
      <c r="B503" s="4" t="s">
        <v>1082</v>
      </c>
      <c r="C503" s="4" t="s">
        <v>1098</v>
      </c>
      <c r="D503" s="4" t="s">
        <v>67</v>
      </c>
      <c r="E503" s="4" t="s">
        <v>1105</v>
      </c>
      <c r="F503" s="4" t="s">
        <v>1106</v>
      </c>
      <c r="G503" s="4" t="s">
        <v>1331</v>
      </c>
      <c r="H503" s="4" t="s">
        <v>1332</v>
      </c>
      <c r="I503" s="4" t="s">
        <v>1107</v>
      </c>
      <c r="J503" s="4" t="s">
        <v>1335</v>
      </c>
      <c r="K503" s="4" t="s">
        <v>1336</v>
      </c>
    </row>
    <row r="504" spans="1:11" ht="56.25">
      <c r="A504" s="4" t="s">
        <v>1048</v>
      </c>
      <c r="B504" s="4" t="s">
        <v>1082</v>
      </c>
      <c r="C504" s="4" t="s">
        <v>1098</v>
      </c>
      <c r="D504" s="4" t="s">
        <v>67</v>
      </c>
      <c r="E504" s="4" t="s">
        <v>1108</v>
      </c>
      <c r="F504" s="4" t="s">
        <v>1109</v>
      </c>
      <c r="G504" s="4" t="s">
        <v>1331</v>
      </c>
      <c r="H504" s="4" t="s">
        <v>1332</v>
      </c>
      <c r="I504" s="4" t="s">
        <v>1110</v>
      </c>
      <c r="J504" s="4" t="s">
        <v>1335</v>
      </c>
      <c r="K504" s="4" t="s">
        <v>1336</v>
      </c>
    </row>
    <row r="505" spans="1:11" ht="56.25">
      <c r="A505" s="4" t="s">
        <v>1048</v>
      </c>
      <c r="B505" s="4" t="s">
        <v>1082</v>
      </c>
      <c r="C505" s="4" t="s">
        <v>1098</v>
      </c>
      <c r="D505" s="4" t="s">
        <v>67</v>
      </c>
      <c r="E505" s="4" t="s">
        <v>1111</v>
      </c>
      <c r="F505" s="4" t="s">
        <v>1112</v>
      </c>
      <c r="G505" s="4" t="s">
        <v>1331</v>
      </c>
      <c r="H505" s="4" t="s">
        <v>1332</v>
      </c>
      <c r="I505" s="4" t="s">
        <v>1113</v>
      </c>
      <c r="J505" s="4" t="s">
        <v>1335</v>
      </c>
      <c r="K505" s="4" t="s">
        <v>1336</v>
      </c>
    </row>
    <row r="506" spans="1:11" ht="45">
      <c r="A506" s="4" t="s">
        <v>1048</v>
      </c>
      <c r="B506" s="4" t="s">
        <v>1082</v>
      </c>
      <c r="C506" s="4" t="s">
        <v>1114</v>
      </c>
      <c r="D506" s="4" t="s">
        <v>1115</v>
      </c>
      <c r="E506" s="4" t="s">
        <v>1116</v>
      </c>
      <c r="F506" s="4" t="s">
        <v>1117</v>
      </c>
      <c r="G506" s="4" t="s">
        <v>1331</v>
      </c>
      <c r="H506" s="4" t="s">
        <v>1332</v>
      </c>
      <c r="I506" s="4" t="s">
        <v>1118</v>
      </c>
      <c r="J506" s="4" t="s">
        <v>1335</v>
      </c>
      <c r="K506" s="4" t="s">
        <v>1336</v>
      </c>
    </row>
    <row r="507" spans="1:11" ht="45">
      <c r="A507" s="4" t="s">
        <v>1048</v>
      </c>
      <c r="B507" s="4" t="s">
        <v>1082</v>
      </c>
      <c r="C507" s="4" t="s">
        <v>1114</v>
      </c>
      <c r="D507" s="4" t="s">
        <v>1115</v>
      </c>
      <c r="E507" s="4" t="s">
        <v>1119</v>
      </c>
      <c r="F507" s="4" t="s">
        <v>1120</v>
      </c>
      <c r="G507" s="4" t="s">
        <v>1331</v>
      </c>
      <c r="H507" s="4" t="s">
        <v>1332</v>
      </c>
      <c r="I507" s="4" t="s">
        <v>1121</v>
      </c>
      <c r="J507" s="4" t="s">
        <v>1335</v>
      </c>
      <c r="K507" s="4" t="s">
        <v>1336</v>
      </c>
    </row>
    <row r="508" spans="1:11" ht="33.75">
      <c r="A508" s="4" t="s">
        <v>1048</v>
      </c>
      <c r="B508" s="4" t="s">
        <v>1082</v>
      </c>
      <c r="C508" s="4" t="s">
        <v>1114</v>
      </c>
      <c r="D508" s="4" t="s">
        <v>1115</v>
      </c>
      <c r="E508" s="4" t="s">
        <v>1122</v>
      </c>
      <c r="F508" s="4" t="s">
        <v>1123</v>
      </c>
      <c r="G508" s="4" t="s">
        <v>1331</v>
      </c>
      <c r="H508" s="4" t="s">
        <v>1332</v>
      </c>
      <c r="I508" s="4" t="s">
        <v>1124</v>
      </c>
      <c r="J508" s="4" t="s">
        <v>1335</v>
      </c>
      <c r="K508" s="4" t="s">
        <v>1336</v>
      </c>
    </row>
    <row r="509" spans="1:11" ht="33.75">
      <c r="A509" s="4" t="s">
        <v>1048</v>
      </c>
      <c r="B509" s="4" t="s">
        <v>1082</v>
      </c>
      <c r="C509" s="4" t="s">
        <v>1114</v>
      </c>
      <c r="D509" s="4" t="s">
        <v>1115</v>
      </c>
      <c r="E509" s="4" t="s">
        <v>1125</v>
      </c>
      <c r="F509" s="4" t="s">
        <v>1126</v>
      </c>
      <c r="G509" s="4" t="s">
        <v>1331</v>
      </c>
      <c r="H509" s="4" t="s">
        <v>1332</v>
      </c>
      <c r="I509" s="4" t="s">
        <v>1127</v>
      </c>
      <c r="J509" s="4" t="s">
        <v>1335</v>
      </c>
      <c r="K509" s="4" t="s">
        <v>1336</v>
      </c>
    </row>
    <row r="510" spans="1:11" ht="45">
      <c r="A510" s="4" t="s">
        <v>1048</v>
      </c>
      <c r="B510" s="4" t="s">
        <v>1082</v>
      </c>
      <c r="C510" s="4" t="s">
        <v>1114</v>
      </c>
      <c r="D510" s="4" t="s">
        <v>1115</v>
      </c>
      <c r="E510" s="4" t="s">
        <v>1128</v>
      </c>
      <c r="F510" s="4" t="s">
        <v>1129</v>
      </c>
      <c r="G510" s="4" t="s">
        <v>1331</v>
      </c>
      <c r="H510" s="4" t="s">
        <v>1332</v>
      </c>
      <c r="I510" s="4" t="s">
        <v>1130</v>
      </c>
      <c r="J510" s="4" t="s">
        <v>1335</v>
      </c>
      <c r="K510" s="4" t="s">
        <v>1336</v>
      </c>
    </row>
    <row r="511" spans="1:11" ht="33.75">
      <c r="A511" s="4" t="s">
        <v>1048</v>
      </c>
      <c r="B511" s="4" t="s">
        <v>1082</v>
      </c>
      <c r="C511" s="4" t="s">
        <v>1114</v>
      </c>
      <c r="D511" s="4" t="s">
        <v>1131</v>
      </c>
      <c r="E511" s="4" t="s">
        <v>1132</v>
      </c>
      <c r="F511" s="4" t="s">
        <v>1133</v>
      </c>
      <c r="G511" s="4" t="s">
        <v>1331</v>
      </c>
      <c r="H511" s="4" t="s">
        <v>1332</v>
      </c>
      <c r="I511" s="4" t="s">
        <v>1134</v>
      </c>
      <c r="J511" s="4" t="s">
        <v>1335</v>
      </c>
      <c r="K511" s="4" t="s">
        <v>1336</v>
      </c>
    </row>
    <row r="512" spans="1:11" ht="33.75">
      <c r="A512" s="4" t="s">
        <v>1048</v>
      </c>
      <c r="B512" s="4" t="s">
        <v>1082</v>
      </c>
      <c r="C512" s="4" t="s">
        <v>1114</v>
      </c>
      <c r="D512" s="4" t="s">
        <v>1135</v>
      </c>
      <c r="E512" s="4" t="s">
        <v>1136</v>
      </c>
      <c r="F512" s="4" t="s">
        <v>1137</v>
      </c>
      <c r="G512" s="4" t="s">
        <v>1331</v>
      </c>
      <c r="H512" s="4" t="s">
        <v>1332</v>
      </c>
      <c r="I512" s="4" t="s">
        <v>1138</v>
      </c>
      <c r="J512" s="4" t="s">
        <v>1335</v>
      </c>
      <c r="K512" s="4" t="s">
        <v>1336</v>
      </c>
    </row>
    <row r="513" spans="1:11" ht="33.75">
      <c r="A513" s="4" t="s">
        <v>1048</v>
      </c>
      <c r="B513" s="4" t="s">
        <v>1082</v>
      </c>
      <c r="C513" s="4" t="s">
        <v>652</v>
      </c>
      <c r="D513" s="4" t="s">
        <v>1139</v>
      </c>
      <c r="E513" s="4" t="s">
        <v>1140</v>
      </c>
      <c r="F513" s="4" t="s">
        <v>1141</v>
      </c>
      <c r="G513" s="4" t="s">
        <v>1331</v>
      </c>
      <c r="H513" s="4" t="s">
        <v>1332</v>
      </c>
      <c r="I513" s="4" t="s">
        <v>1142</v>
      </c>
      <c r="J513" s="4" t="s">
        <v>1335</v>
      </c>
      <c r="K513" s="4" t="s">
        <v>1336</v>
      </c>
    </row>
    <row r="514" spans="1:11" ht="45">
      <c r="A514" s="4" t="s">
        <v>1048</v>
      </c>
      <c r="B514" s="4" t="s">
        <v>1082</v>
      </c>
      <c r="C514" s="4" t="s">
        <v>652</v>
      </c>
      <c r="D514" s="4" t="s">
        <v>1139</v>
      </c>
      <c r="E514" s="4" t="s">
        <v>1143</v>
      </c>
      <c r="F514" s="4" t="s">
        <v>1144</v>
      </c>
      <c r="G514" s="4" t="s">
        <v>1331</v>
      </c>
      <c r="H514" s="4" t="s">
        <v>1332</v>
      </c>
      <c r="I514" s="4" t="s">
        <v>1145</v>
      </c>
      <c r="J514" s="4" t="s">
        <v>1335</v>
      </c>
      <c r="K514" s="4" t="s">
        <v>1336</v>
      </c>
    </row>
    <row r="515" spans="1:11" ht="33.75">
      <c r="A515" s="4" t="s">
        <v>1048</v>
      </c>
      <c r="B515" s="4" t="s">
        <v>1082</v>
      </c>
      <c r="C515" s="4" t="s">
        <v>652</v>
      </c>
      <c r="D515" s="4" t="s">
        <v>1139</v>
      </c>
      <c r="E515" s="4" t="s">
        <v>1146</v>
      </c>
      <c r="F515" s="4" t="s">
        <v>1147</v>
      </c>
      <c r="G515" s="4" t="s">
        <v>1331</v>
      </c>
      <c r="H515" s="4" t="s">
        <v>1332</v>
      </c>
      <c r="I515" s="4" t="s">
        <v>1148</v>
      </c>
      <c r="J515" s="4" t="s">
        <v>1335</v>
      </c>
      <c r="K515" s="4" t="s">
        <v>1336</v>
      </c>
    </row>
    <row r="516" spans="1:11" ht="45">
      <c r="A516" s="4" t="s">
        <v>1048</v>
      </c>
      <c r="B516" s="4" t="s">
        <v>1082</v>
      </c>
      <c r="C516" s="4" t="s">
        <v>652</v>
      </c>
      <c r="D516" s="4" t="s">
        <v>1139</v>
      </c>
      <c r="E516" s="4" t="s">
        <v>1149</v>
      </c>
      <c r="F516" s="4" t="s">
        <v>1150</v>
      </c>
      <c r="G516" s="4" t="s">
        <v>1331</v>
      </c>
      <c r="H516" s="4" t="s">
        <v>1332</v>
      </c>
      <c r="I516" s="4" t="s">
        <v>1151</v>
      </c>
      <c r="J516" s="4" t="s">
        <v>1335</v>
      </c>
      <c r="K516" s="4" t="s">
        <v>1336</v>
      </c>
    </row>
    <row r="517" spans="1:11" ht="33.75">
      <c r="A517" s="4" t="s">
        <v>1048</v>
      </c>
      <c r="B517" s="4" t="s">
        <v>1082</v>
      </c>
      <c r="C517" s="4" t="s">
        <v>652</v>
      </c>
      <c r="D517" s="4" t="s">
        <v>1139</v>
      </c>
      <c r="E517" s="4" t="s">
        <v>1152</v>
      </c>
      <c r="F517" s="4" t="s">
        <v>1153</v>
      </c>
      <c r="G517" s="4" t="s">
        <v>1331</v>
      </c>
      <c r="H517" s="4" t="s">
        <v>1332</v>
      </c>
      <c r="I517" s="4" t="s">
        <v>1154</v>
      </c>
      <c r="J517" s="4" t="s">
        <v>1335</v>
      </c>
      <c r="K517" s="4" t="s">
        <v>1336</v>
      </c>
    </row>
    <row r="518" spans="1:11" ht="33.75">
      <c r="A518" s="4" t="s">
        <v>1048</v>
      </c>
      <c r="B518" s="4" t="s">
        <v>1082</v>
      </c>
      <c r="C518" s="4" t="s">
        <v>652</v>
      </c>
      <c r="D518" s="4" t="s">
        <v>1155</v>
      </c>
      <c r="E518" s="4" t="s">
        <v>1156</v>
      </c>
      <c r="F518" s="4" t="s">
        <v>1157</v>
      </c>
      <c r="G518" s="4" t="s">
        <v>1331</v>
      </c>
      <c r="H518" s="4" t="s">
        <v>1332</v>
      </c>
      <c r="I518" s="4" t="s">
        <v>1158</v>
      </c>
      <c r="J518" s="4" t="s">
        <v>1335</v>
      </c>
      <c r="K518" s="4" t="s">
        <v>1336</v>
      </c>
    </row>
    <row r="519" spans="1:11" ht="45">
      <c r="A519" s="4" t="s">
        <v>1048</v>
      </c>
      <c r="B519" s="4" t="s">
        <v>1082</v>
      </c>
      <c r="C519" s="4" t="s">
        <v>652</v>
      </c>
      <c r="D519" s="4" t="s">
        <v>1155</v>
      </c>
      <c r="E519" s="4" t="s">
        <v>1159</v>
      </c>
      <c r="F519" s="4" t="s">
        <v>1160</v>
      </c>
      <c r="G519" s="4" t="s">
        <v>1331</v>
      </c>
      <c r="H519" s="4" t="s">
        <v>1332</v>
      </c>
      <c r="I519" s="4" t="s">
        <v>1161</v>
      </c>
      <c r="J519" s="4" t="s">
        <v>1335</v>
      </c>
      <c r="K519" s="4" t="s">
        <v>1336</v>
      </c>
    </row>
    <row r="520" spans="1:11" ht="33.75">
      <c r="A520" s="4" t="s">
        <v>1048</v>
      </c>
      <c r="B520" s="4" t="s">
        <v>1082</v>
      </c>
      <c r="C520" s="4" t="s">
        <v>652</v>
      </c>
      <c r="D520" s="4" t="s">
        <v>1155</v>
      </c>
      <c r="E520" s="4" t="s">
        <v>1162</v>
      </c>
      <c r="F520" s="4" t="s">
        <v>1163</v>
      </c>
      <c r="G520" s="4" t="s">
        <v>1331</v>
      </c>
      <c r="H520" s="4" t="s">
        <v>1332</v>
      </c>
      <c r="I520" s="4" t="s">
        <v>1164</v>
      </c>
      <c r="J520" s="4" t="s">
        <v>1335</v>
      </c>
      <c r="K520" s="4" t="s">
        <v>1336</v>
      </c>
    </row>
    <row r="521" spans="1:11" ht="22.5">
      <c r="A521" s="4" t="s">
        <v>1048</v>
      </c>
      <c r="B521" s="4" t="s">
        <v>1082</v>
      </c>
      <c r="C521" s="4" t="s">
        <v>652</v>
      </c>
      <c r="D521" s="4" t="s">
        <v>1155</v>
      </c>
      <c r="E521" s="4" t="s">
        <v>1165</v>
      </c>
      <c r="F521" s="4" t="s">
        <v>1166</v>
      </c>
      <c r="G521" s="4" t="s">
        <v>1331</v>
      </c>
      <c r="H521" s="4" t="s">
        <v>1332</v>
      </c>
      <c r="I521" s="4" t="s">
        <v>1167</v>
      </c>
      <c r="J521" s="4" t="s">
        <v>1335</v>
      </c>
      <c r="K521" s="4" t="s">
        <v>1336</v>
      </c>
    </row>
    <row r="522" spans="1:11" ht="45">
      <c r="A522" s="4" t="s">
        <v>1048</v>
      </c>
      <c r="B522" s="4" t="s">
        <v>1082</v>
      </c>
      <c r="C522" s="4" t="s">
        <v>652</v>
      </c>
      <c r="D522" s="4" t="s">
        <v>1155</v>
      </c>
      <c r="E522" s="4" t="s">
        <v>1168</v>
      </c>
      <c r="F522" s="4" t="s">
        <v>1169</v>
      </c>
      <c r="G522" s="4" t="s">
        <v>1331</v>
      </c>
      <c r="H522" s="4" t="s">
        <v>1332</v>
      </c>
      <c r="I522" s="4" t="s">
        <v>1170</v>
      </c>
      <c r="J522" s="4" t="s">
        <v>1335</v>
      </c>
      <c r="K522" s="4" t="s">
        <v>1336</v>
      </c>
    </row>
    <row r="523" spans="1:11" ht="33.75">
      <c r="A523" s="4" t="s">
        <v>1048</v>
      </c>
      <c r="B523" s="4" t="s">
        <v>1082</v>
      </c>
      <c r="C523" s="4" t="s">
        <v>652</v>
      </c>
      <c r="D523" s="4" t="s">
        <v>1155</v>
      </c>
      <c r="E523" s="4" t="s">
        <v>1171</v>
      </c>
      <c r="F523" s="4" t="s">
        <v>1172</v>
      </c>
      <c r="G523" s="4" t="s">
        <v>1331</v>
      </c>
      <c r="H523" s="4" t="s">
        <v>1332</v>
      </c>
      <c r="I523" s="4" t="s">
        <v>1173</v>
      </c>
      <c r="J523" s="4" t="s">
        <v>1335</v>
      </c>
      <c r="K523" s="4" t="s">
        <v>1336</v>
      </c>
    </row>
    <row r="524" spans="1:11" ht="45">
      <c r="A524" s="4" t="s">
        <v>1048</v>
      </c>
      <c r="B524" s="4" t="s">
        <v>1082</v>
      </c>
      <c r="C524" s="4" t="s">
        <v>652</v>
      </c>
      <c r="D524" s="4" t="s">
        <v>1174</v>
      </c>
      <c r="E524" s="4" t="s">
        <v>1175</v>
      </c>
      <c r="F524" s="4" t="s">
        <v>1176</v>
      </c>
      <c r="G524" s="4" t="s">
        <v>1331</v>
      </c>
      <c r="H524" s="4" t="s">
        <v>1332</v>
      </c>
      <c r="I524" s="4" t="s">
        <v>1177</v>
      </c>
      <c r="J524" s="4" t="s">
        <v>1335</v>
      </c>
      <c r="K524" s="4" t="s">
        <v>1336</v>
      </c>
    </row>
    <row r="525" spans="1:11" ht="33.75">
      <c r="A525" s="4" t="s">
        <v>1048</v>
      </c>
      <c r="B525" s="4" t="s">
        <v>1082</v>
      </c>
      <c r="C525" s="4" t="s">
        <v>652</v>
      </c>
      <c r="D525" s="4" t="s">
        <v>1174</v>
      </c>
      <c r="E525" s="4" t="s">
        <v>1178</v>
      </c>
      <c r="F525" s="4" t="s">
        <v>1179</v>
      </c>
      <c r="G525" s="4" t="s">
        <v>1331</v>
      </c>
      <c r="H525" s="4" t="s">
        <v>1332</v>
      </c>
      <c r="I525" s="4" t="s">
        <v>1180</v>
      </c>
      <c r="J525" s="4" t="s">
        <v>1335</v>
      </c>
      <c r="K525" s="4" t="s">
        <v>1336</v>
      </c>
    </row>
    <row r="526" spans="1:11" ht="33.75">
      <c r="A526" s="4" t="s">
        <v>1048</v>
      </c>
      <c r="B526" s="4" t="s">
        <v>1082</v>
      </c>
      <c r="C526" s="4" t="s">
        <v>652</v>
      </c>
      <c r="D526" s="4" t="s">
        <v>1174</v>
      </c>
      <c r="E526" s="4" t="s">
        <v>1181</v>
      </c>
      <c r="F526" s="4" t="s">
        <v>1182</v>
      </c>
      <c r="G526" s="4" t="s">
        <v>1331</v>
      </c>
      <c r="H526" s="4" t="s">
        <v>1332</v>
      </c>
      <c r="I526" s="4" t="s">
        <v>1183</v>
      </c>
      <c r="J526" s="4" t="s">
        <v>1335</v>
      </c>
      <c r="K526" s="4" t="s">
        <v>1336</v>
      </c>
    </row>
    <row r="527" spans="1:11" ht="33.75">
      <c r="A527" s="4" t="s">
        <v>1048</v>
      </c>
      <c r="B527" s="4" t="s">
        <v>1082</v>
      </c>
      <c r="C527" s="4" t="s">
        <v>652</v>
      </c>
      <c r="D527" s="4" t="s">
        <v>1174</v>
      </c>
      <c r="E527" s="4" t="s">
        <v>1184</v>
      </c>
      <c r="F527" s="4" t="s">
        <v>1185</v>
      </c>
      <c r="G527" s="4" t="s">
        <v>1331</v>
      </c>
      <c r="H527" s="4" t="s">
        <v>1332</v>
      </c>
      <c r="I527" s="4" t="s">
        <v>1186</v>
      </c>
      <c r="J527" s="4" t="s">
        <v>1335</v>
      </c>
      <c r="K527" s="4" t="s">
        <v>1336</v>
      </c>
    </row>
    <row r="528" spans="1:11" ht="22.5">
      <c r="A528" s="4" t="s">
        <v>1048</v>
      </c>
      <c r="B528" s="4" t="s">
        <v>1082</v>
      </c>
      <c r="C528" s="4" t="s">
        <v>652</v>
      </c>
      <c r="D528" s="4" t="s">
        <v>1174</v>
      </c>
      <c r="E528" s="4" t="s">
        <v>1187</v>
      </c>
      <c r="F528" s="4" t="s">
        <v>1188</v>
      </c>
      <c r="G528" s="4" t="s">
        <v>1331</v>
      </c>
      <c r="H528" s="4" t="s">
        <v>1332</v>
      </c>
      <c r="I528" s="4" t="s">
        <v>1189</v>
      </c>
      <c r="J528" s="4" t="s">
        <v>1335</v>
      </c>
      <c r="K528" s="4" t="s">
        <v>1336</v>
      </c>
    </row>
    <row r="529" spans="1:11" ht="45">
      <c r="A529" s="4" t="s">
        <v>1048</v>
      </c>
      <c r="B529" s="4" t="s">
        <v>1082</v>
      </c>
      <c r="C529" s="4" t="s">
        <v>1190</v>
      </c>
      <c r="D529" s="4" t="s">
        <v>1191</v>
      </c>
      <c r="E529" s="4" t="s">
        <v>1192</v>
      </c>
      <c r="F529" s="4" t="s">
        <v>1193</v>
      </c>
      <c r="G529" s="4" t="s">
        <v>1331</v>
      </c>
      <c r="H529" s="4" t="s">
        <v>1332</v>
      </c>
      <c r="I529" s="4" t="s">
        <v>1194</v>
      </c>
      <c r="J529" s="4" t="s">
        <v>1335</v>
      </c>
      <c r="K529" s="4" t="s">
        <v>1336</v>
      </c>
    </row>
    <row r="530" spans="1:11" ht="33.75">
      <c r="A530" s="4" t="s">
        <v>1048</v>
      </c>
      <c r="B530" s="4" t="s">
        <v>1082</v>
      </c>
      <c r="C530" s="4" t="s">
        <v>1190</v>
      </c>
      <c r="D530" s="4" t="s">
        <v>1191</v>
      </c>
      <c r="E530" s="4" t="s">
        <v>1195</v>
      </c>
      <c r="F530" s="4" t="s">
        <v>1196</v>
      </c>
      <c r="G530" s="4" t="s">
        <v>1331</v>
      </c>
      <c r="H530" s="4" t="s">
        <v>1332</v>
      </c>
      <c r="I530" s="4" t="s">
        <v>1197</v>
      </c>
      <c r="J530" s="4" t="s">
        <v>1335</v>
      </c>
      <c r="K530" s="4" t="s">
        <v>1336</v>
      </c>
    </row>
    <row r="531" spans="1:11" ht="22.5">
      <c r="A531" s="4" t="s">
        <v>1048</v>
      </c>
      <c r="B531" s="4" t="s">
        <v>1082</v>
      </c>
      <c r="C531" s="4" t="s">
        <v>1190</v>
      </c>
      <c r="D531" s="4" t="s">
        <v>1198</v>
      </c>
      <c r="E531" s="4" t="s">
        <v>1199</v>
      </c>
      <c r="F531" s="4" t="s">
        <v>1200</v>
      </c>
      <c r="G531" s="4" t="s">
        <v>1331</v>
      </c>
      <c r="H531" s="4" t="s">
        <v>1332</v>
      </c>
      <c r="I531" s="4" t="s">
        <v>1201</v>
      </c>
      <c r="J531" s="4" t="s">
        <v>1335</v>
      </c>
      <c r="K531" s="4" t="s">
        <v>1336</v>
      </c>
    </row>
    <row r="532" spans="1:11" ht="33.75">
      <c r="A532" s="4" t="s">
        <v>1048</v>
      </c>
      <c r="B532" s="4" t="s">
        <v>1082</v>
      </c>
      <c r="C532" s="4" t="s">
        <v>1190</v>
      </c>
      <c r="D532" s="4" t="s">
        <v>1198</v>
      </c>
      <c r="E532" s="4" t="s">
        <v>1202</v>
      </c>
      <c r="F532" s="4" t="s">
        <v>1203</v>
      </c>
      <c r="G532" s="4" t="s">
        <v>1331</v>
      </c>
      <c r="H532" s="4" t="s">
        <v>1332</v>
      </c>
      <c r="I532" s="4" t="s">
        <v>1204</v>
      </c>
      <c r="J532" s="4" t="s">
        <v>1335</v>
      </c>
      <c r="K532" s="4" t="s">
        <v>1336</v>
      </c>
    </row>
    <row r="533" spans="1:11" ht="33.75">
      <c r="A533" s="4" t="s">
        <v>1048</v>
      </c>
      <c r="B533" s="4" t="s">
        <v>1082</v>
      </c>
      <c r="C533" s="4" t="s">
        <v>652</v>
      </c>
      <c r="D533" s="4" t="s">
        <v>1155</v>
      </c>
      <c r="E533" s="4" t="s">
        <v>1205</v>
      </c>
      <c r="F533" s="4" t="s">
        <v>1206</v>
      </c>
      <c r="G533" s="4" t="s">
        <v>1331</v>
      </c>
      <c r="H533" s="4" t="s">
        <v>1332</v>
      </c>
      <c r="I533" s="4" t="s">
        <v>1207</v>
      </c>
      <c r="J533" s="4" t="s">
        <v>1335</v>
      </c>
      <c r="K533" s="4" t="s">
        <v>1336</v>
      </c>
    </row>
    <row r="534" spans="1:11" ht="56.25">
      <c r="A534" s="4" t="s">
        <v>1048</v>
      </c>
      <c r="B534" s="4" t="s">
        <v>1082</v>
      </c>
      <c r="C534" s="4" t="s">
        <v>1208</v>
      </c>
      <c r="D534" s="4" t="s">
        <v>1209</v>
      </c>
      <c r="E534" s="4" t="s">
        <v>1210</v>
      </c>
      <c r="F534" s="4" t="s">
        <v>1211</v>
      </c>
      <c r="G534" s="4" t="s">
        <v>1331</v>
      </c>
      <c r="H534" s="4" t="s">
        <v>1332</v>
      </c>
      <c r="I534" s="4" t="s">
        <v>1212</v>
      </c>
      <c r="J534" s="4" t="s">
        <v>1335</v>
      </c>
      <c r="K534" s="4" t="s">
        <v>1336</v>
      </c>
    </row>
    <row r="535" spans="1:11" ht="56.25">
      <c r="A535" s="4" t="s">
        <v>1048</v>
      </c>
      <c r="B535" s="4" t="s">
        <v>1082</v>
      </c>
      <c r="C535" s="4" t="s">
        <v>1208</v>
      </c>
      <c r="D535" s="4" t="s">
        <v>1209</v>
      </c>
      <c r="E535" s="4" t="s">
        <v>1213</v>
      </c>
      <c r="F535" s="4" t="s">
        <v>1214</v>
      </c>
      <c r="G535" s="4" t="s">
        <v>1331</v>
      </c>
      <c r="H535" s="4" t="s">
        <v>1332</v>
      </c>
      <c r="I535" s="4" t="s">
        <v>1215</v>
      </c>
      <c r="J535" s="4" t="s">
        <v>1335</v>
      </c>
      <c r="K535" s="4" t="s">
        <v>1336</v>
      </c>
    </row>
    <row r="536" spans="1:11" ht="22.5">
      <c r="A536" s="4" t="s">
        <v>1048</v>
      </c>
      <c r="B536" s="4" t="s">
        <v>1082</v>
      </c>
      <c r="C536" s="4" t="s">
        <v>1208</v>
      </c>
      <c r="D536" s="4" t="s">
        <v>1216</v>
      </c>
      <c r="E536" s="4" t="s">
        <v>1217</v>
      </c>
      <c r="F536" s="4" t="s">
        <v>1218</v>
      </c>
      <c r="G536" s="4" t="s">
        <v>1331</v>
      </c>
      <c r="H536" s="4" t="s">
        <v>1332</v>
      </c>
      <c r="I536" s="4" t="s">
        <v>1219</v>
      </c>
      <c r="J536" s="4" t="s">
        <v>1335</v>
      </c>
      <c r="K536" s="4" t="s">
        <v>1336</v>
      </c>
    </row>
    <row r="537" spans="1:11" ht="22.5">
      <c r="A537" s="4" t="s">
        <v>1048</v>
      </c>
      <c r="B537" s="4" t="s">
        <v>1082</v>
      </c>
      <c r="C537" s="4" t="s">
        <v>1208</v>
      </c>
      <c r="D537" s="4" t="s">
        <v>1220</v>
      </c>
      <c r="E537" s="4" t="s">
        <v>1221</v>
      </c>
      <c r="F537" s="4" t="s">
        <v>1222</v>
      </c>
      <c r="G537" s="4" t="s">
        <v>1331</v>
      </c>
      <c r="H537" s="4" t="s">
        <v>1332</v>
      </c>
      <c r="I537" s="4" t="s">
        <v>1223</v>
      </c>
      <c r="J537" s="4" t="s">
        <v>1335</v>
      </c>
      <c r="K537" s="4" t="s">
        <v>1336</v>
      </c>
    </row>
    <row r="538" spans="1:11" ht="33.75">
      <c r="A538" s="4" t="s">
        <v>1048</v>
      </c>
      <c r="B538" s="4" t="s">
        <v>39</v>
      </c>
      <c r="C538" s="4" t="s">
        <v>350</v>
      </c>
      <c r="D538" s="4" t="s">
        <v>1224</v>
      </c>
      <c r="E538" s="4" t="s">
        <v>1225</v>
      </c>
      <c r="F538" s="4" t="s">
        <v>1226</v>
      </c>
      <c r="G538" s="4" t="s">
        <v>1331</v>
      </c>
      <c r="H538" s="4" t="s">
        <v>1332</v>
      </c>
      <c r="I538" s="4" t="s">
        <v>1227</v>
      </c>
      <c r="J538" s="4" t="s">
        <v>1335</v>
      </c>
      <c r="K538" s="4" t="s">
        <v>1336</v>
      </c>
    </row>
    <row r="539" spans="1:11" ht="22.5">
      <c r="A539" s="4" t="s">
        <v>1048</v>
      </c>
      <c r="B539" s="4" t="s">
        <v>39</v>
      </c>
      <c r="C539" s="4" t="s">
        <v>350</v>
      </c>
      <c r="D539" s="4" t="s">
        <v>1224</v>
      </c>
      <c r="E539" s="4" t="s">
        <v>1228</v>
      </c>
      <c r="F539" s="4" t="s">
        <v>1229</v>
      </c>
      <c r="G539" s="4" t="s">
        <v>1331</v>
      </c>
      <c r="H539" s="4" t="s">
        <v>1332</v>
      </c>
      <c r="I539" s="4" t="s">
        <v>1230</v>
      </c>
      <c r="J539" s="4" t="s">
        <v>1335</v>
      </c>
      <c r="K539" s="4" t="s">
        <v>1336</v>
      </c>
    </row>
    <row r="540" spans="1:11" ht="22.5">
      <c r="A540" s="4" t="s">
        <v>1048</v>
      </c>
      <c r="B540" s="4" t="s">
        <v>39</v>
      </c>
      <c r="C540" s="4" t="s">
        <v>350</v>
      </c>
      <c r="D540" s="4" t="s">
        <v>1224</v>
      </c>
      <c r="E540" s="4" t="s">
        <v>1231</v>
      </c>
      <c r="F540" s="4" t="s">
        <v>1232</v>
      </c>
      <c r="G540" s="4" t="s">
        <v>1331</v>
      </c>
      <c r="H540" s="4" t="s">
        <v>1332</v>
      </c>
      <c r="I540" s="4" t="s">
        <v>1233</v>
      </c>
      <c r="J540" s="4" t="s">
        <v>1335</v>
      </c>
      <c r="K540" s="4" t="s">
        <v>1336</v>
      </c>
    </row>
    <row r="541" spans="1:11" ht="45">
      <c r="A541" s="4" t="s">
        <v>1048</v>
      </c>
      <c r="B541" s="4" t="s">
        <v>39</v>
      </c>
      <c r="C541" s="4" t="s">
        <v>350</v>
      </c>
      <c r="D541" s="4" t="s">
        <v>1224</v>
      </c>
      <c r="E541" s="4" t="s">
        <v>1234</v>
      </c>
      <c r="F541" s="4" t="s">
        <v>1235</v>
      </c>
      <c r="G541" s="4" t="s">
        <v>1331</v>
      </c>
      <c r="H541" s="4" t="s">
        <v>1332</v>
      </c>
      <c r="I541" s="4" t="s">
        <v>1236</v>
      </c>
      <c r="J541" s="4" t="s">
        <v>1335</v>
      </c>
      <c r="K541" s="4" t="s">
        <v>1336</v>
      </c>
    </row>
    <row r="542" spans="1:11" ht="56.25">
      <c r="A542" s="3" t="s">
        <v>1048</v>
      </c>
      <c r="B542" s="4" t="s">
        <v>1237</v>
      </c>
      <c r="C542" s="4" t="s">
        <v>1238</v>
      </c>
      <c r="D542" s="4" t="s">
        <v>1239</v>
      </c>
      <c r="E542" s="4" t="s">
        <v>1240</v>
      </c>
      <c r="F542" s="4" t="s">
        <v>1241</v>
      </c>
      <c r="G542" s="4" t="s">
        <v>1331</v>
      </c>
      <c r="H542" s="4" t="s">
        <v>1332</v>
      </c>
      <c r="I542" s="4" t="s">
        <v>1242</v>
      </c>
      <c r="J542" s="4" t="s">
        <v>1335</v>
      </c>
      <c r="K542" s="4" t="s">
        <v>1336</v>
      </c>
    </row>
    <row r="543" spans="1:11" ht="45">
      <c r="A543" s="3" t="s">
        <v>1048</v>
      </c>
      <c r="B543" s="4" t="s">
        <v>1237</v>
      </c>
      <c r="C543" s="4" t="s">
        <v>1238</v>
      </c>
      <c r="D543" s="4" t="s">
        <v>1239</v>
      </c>
      <c r="E543" s="4" t="s">
        <v>1240</v>
      </c>
      <c r="F543" s="4" t="s">
        <v>1243</v>
      </c>
      <c r="G543" s="4" t="s">
        <v>1331</v>
      </c>
      <c r="H543" s="4" t="s">
        <v>1332</v>
      </c>
      <c r="I543" s="4" t="s">
        <v>1244</v>
      </c>
      <c r="J543" s="4" t="s">
        <v>1335</v>
      </c>
      <c r="K543" s="4" t="s">
        <v>1336</v>
      </c>
    </row>
    <row r="544" spans="1:11" ht="67.5">
      <c r="A544" s="3" t="s">
        <v>1048</v>
      </c>
      <c r="B544" s="4" t="s">
        <v>1237</v>
      </c>
      <c r="C544" s="4" t="s">
        <v>1238</v>
      </c>
      <c r="D544" s="4" t="s">
        <v>1239</v>
      </c>
      <c r="E544" s="4" t="s">
        <v>1245</v>
      </c>
      <c r="F544" s="4" t="s">
        <v>1246</v>
      </c>
      <c r="G544" s="4" t="s">
        <v>1331</v>
      </c>
      <c r="H544" s="4" t="s">
        <v>1332</v>
      </c>
      <c r="I544" s="4" t="s">
        <v>1247</v>
      </c>
      <c r="J544" s="4" t="s">
        <v>1335</v>
      </c>
      <c r="K544" s="4" t="s">
        <v>1336</v>
      </c>
    </row>
    <row r="545" spans="1:11" ht="78.75">
      <c r="A545" s="3" t="s">
        <v>1048</v>
      </c>
      <c r="B545" s="4" t="s">
        <v>1237</v>
      </c>
      <c r="C545" s="4" t="s">
        <v>1238</v>
      </c>
      <c r="D545" s="4" t="s">
        <v>1239</v>
      </c>
      <c r="E545" s="4" t="s">
        <v>1248</v>
      </c>
      <c r="F545" s="4" t="s">
        <v>1249</v>
      </c>
      <c r="G545" s="4" t="s">
        <v>1331</v>
      </c>
      <c r="H545" s="4" t="s">
        <v>1332</v>
      </c>
      <c r="I545" s="4" t="s">
        <v>1250</v>
      </c>
      <c r="J545" s="4" t="s">
        <v>1335</v>
      </c>
      <c r="K545" s="4" t="s">
        <v>1336</v>
      </c>
    </row>
    <row r="546" spans="1:11" ht="56.25">
      <c r="A546" s="3" t="s">
        <v>1048</v>
      </c>
      <c r="B546" s="4" t="s">
        <v>1237</v>
      </c>
      <c r="C546" s="4" t="s">
        <v>1238</v>
      </c>
      <c r="D546" s="4" t="s">
        <v>1239</v>
      </c>
      <c r="E546" s="4" t="s">
        <v>1251</v>
      </c>
      <c r="F546" s="4" t="s">
        <v>1252</v>
      </c>
      <c r="G546" s="4" t="s">
        <v>1331</v>
      </c>
      <c r="H546" s="4" t="s">
        <v>1332</v>
      </c>
      <c r="I546" s="4" t="s">
        <v>1253</v>
      </c>
      <c r="J546" s="4" t="s">
        <v>1335</v>
      </c>
      <c r="K546" s="4" t="s">
        <v>1336</v>
      </c>
    </row>
    <row r="547" spans="1:11" ht="45">
      <c r="A547" s="3" t="s">
        <v>1048</v>
      </c>
      <c r="B547" s="4" t="s">
        <v>1237</v>
      </c>
      <c r="C547" s="4" t="s">
        <v>1238</v>
      </c>
      <c r="D547" s="4" t="s">
        <v>1239</v>
      </c>
      <c r="E547" s="4" t="s">
        <v>1251</v>
      </c>
      <c r="F547" s="4" t="s">
        <v>1252</v>
      </c>
      <c r="G547" s="4" t="s">
        <v>1331</v>
      </c>
      <c r="H547" s="4" t="s">
        <v>1332</v>
      </c>
      <c r="I547" s="4" t="s">
        <v>1254</v>
      </c>
      <c r="J547" s="4" t="s">
        <v>1335</v>
      </c>
      <c r="K547" s="4" t="s">
        <v>1336</v>
      </c>
    </row>
    <row r="548" spans="1:11" ht="56.25">
      <c r="A548" s="3" t="s">
        <v>1048</v>
      </c>
      <c r="B548" s="4" t="s">
        <v>1237</v>
      </c>
      <c r="C548" s="4" t="s">
        <v>1238</v>
      </c>
      <c r="D548" s="4" t="s">
        <v>1239</v>
      </c>
      <c r="E548" s="4" t="s">
        <v>1251</v>
      </c>
      <c r="F548" s="4" t="s">
        <v>1252</v>
      </c>
      <c r="G548" s="4" t="s">
        <v>1331</v>
      </c>
      <c r="H548" s="4" t="s">
        <v>1332</v>
      </c>
      <c r="I548" s="4" t="s">
        <v>1255</v>
      </c>
      <c r="J548" s="4" t="s">
        <v>1335</v>
      </c>
      <c r="K548" s="4" t="s">
        <v>1336</v>
      </c>
    </row>
    <row r="549" spans="1:11" ht="56.25">
      <c r="A549" s="3" t="s">
        <v>1048</v>
      </c>
      <c r="B549" s="4" t="s">
        <v>1237</v>
      </c>
      <c r="C549" s="4" t="s">
        <v>1238</v>
      </c>
      <c r="D549" s="4" t="s">
        <v>1239</v>
      </c>
      <c r="E549" s="4" t="s">
        <v>1256</v>
      </c>
      <c r="F549" s="4" t="s">
        <v>1257</v>
      </c>
      <c r="G549" s="4" t="s">
        <v>1331</v>
      </c>
      <c r="H549" s="4" t="s">
        <v>1332</v>
      </c>
      <c r="I549" s="4" t="s">
        <v>1258</v>
      </c>
      <c r="J549" s="4" t="s">
        <v>1335</v>
      </c>
      <c r="K549" s="4" t="s">
        <v>1336</v>
      </c>
    </row>
    <row r="550" spans="1:11" ht="45">
      <c r="A550" s="4" t="s">
        <v>1048</v>
      </c>
      <c r="B550" s="4" t="s">
        <v>1259</v>
      </c>
      <c r="C550" s="4" t="s">
        <v>1260</v>
      </c>
      <c r="D550" s="4" t="s">
        <v>565</v>
      </c>
      <c r="E550" s="4" t="s">
        <v>568</v>
      </c>
      <c r="F550" s="4" t="s">
        <v>569</v>
      </c>
      <c r="G550" s="4" t="s">
        <v>1331</v>
      </c>
      <c r="H550" s="4" t="s">
        <v>1332</v>
      </c>
      <c r="I550" s="4" t="s">
        <v>1261</v>
      </c>
      <c r="J550" s="4" t="s">
        <v>1335</v>
      </c>
      <c r="K550" s="4" t="s">
        <v>1336</v>
      </c>
    </row>
    <row r="551" spans="1:11" ht="33.75">
      <c r="A551" s="4" t="s">
        <v>1048</v>
      </c>
      <c r="B551" s="4" t="s">
        <v>1259</v>
      </c>
      <c r="C551" s="4" t="s">
        <v>1260</v>
      </c>
      <c r="D551" s="4" t="s">
        <v>565</v>
      </c>
      <c r="E551" s="4" t="s">
        <v>1262</v>
      </c>
      <c r="F551" s="4" t="s">
        <v>1263</v>
      </c>
      <c r="G551" s="4" t="s">
        <v>1331</v>
      </c>
      <c r="H551" s="4" t="s">
        <v>1332</v>
      </c>
      <c r="I551" s="4" t="s">
        <v>1264</v>
      </c>
      <c r="J551" s="4" t="s">
        <v>1335</v>
      </c>
      <c r="K551" s="4" t="s">
        <v>1336</v>
      </c>
    </row>
    <row r="552" spans="1:11" ht="56.25">
      <c r="A552" s="7" t="s">
        <v>1048</v>
      </c>
      <c r="B552" s="4" t="s">
        <v>1259</v>
      </c>
      <c r="C552" s="4" t="s">
        <v>1265</v>
      </c>
      <c r="D552" s="4" t="s">
        <v>582</v>
      </c>
      <c r="E552" s="4" t="s">
        <v>1266</v>
      </c>
      <c r="F552" s="4" t="s">
        <v>1267</v>
      </c>
      <c r="G552" s="4" t="s">
        <v>1331</v>
      </c>
      <c r="H552" s="4" t="s">
        <v>1332</v>
      </c>
      <c r="I552" s="4" t="s">
        <v>1268</v>
      </c>
      <c r="J552" s="4" t="s">
        <v>1335</v>
      </c>
      <c r="K552" s="4" t="s">
        <v>1336</v>
      </c>
    </row>
    <row r="553" spans="1:11" ht="22.5">
      <c r="A553" s="4" t="s">
        <v>1048</v>
      </c>
      <c r="B553" s="4" t="s">
        <v>1259</v>
      </c>
      <c r="C553" s="4" t="s">
        <v>1260</v>
      </c>
      <c r="D553" s="4" t="s">
        <v>565</v>
      </c>
      <c r="E553" s="4" t="s">
        <v>1269</v>
      </c>
      <c r="F553" s="4" t="s">
        <v>1270</v>
      </c>
      <c r="G553" s="4" t="s">
        <v>1331</v>
      </c>
      <c r="H553" s="4" t="s">
        <v>1332</v>
      </c>
      <c r="I553" s="4" t="s">
        <v>1271</v>
      </c>
      <c r="J553" s="4" t="s">
        <v>1335</v>
      </c>
      <c r="K553" s="4" t="s">
        <v>1336</v>
      </c>
    </row>
    <row r="554" spans="1:11" ht="33.75">
      <c r="A554" s="4" t="s">
        <v>1048</v>
      </c>
      <c r="B554" s="4" t="s">
        <v>1259</v>
      </c>
      <c r="C554" s="4" t="s">
        <v>1260</v>
      </c>
      <c r="D554" s="4" t="s">
        <v>565</v>
      </c>
      <c r="E554" s="4" t="s">
        <v>1272</v>
      </c>
      <c r="F554" s="4" t="s">
        <v>1273</v>
      </c>
      <c r="G554" s="4" t="s">
        <v>1331</v>
      </c>
      <c r="H554" s="4" t="s">
        <v>1332</v>
      </c>
      <c r="I554" s="4" t="s">
        <v>1274</v>
      </c>
      <c r="J554" s="4" t="s">
        <v>1335</v>
      </c>
      <c r="K554" s="4" t="s">
        <v>1336</v>
      </c>
    </row>
    <row r="555" spans="1:11" ht="56.25">
      <c r="A555" s="4" t="s">
        <v>1048</v>
      </c>
      <c r="B555" s="4" t="s">
        <v>1259</v>
      </c>
      <c r="C555" s="4" t="s">
        <v>1265</v>
      </c>
      <c r="D555" s="4" t="s">
        <v>582</v>
      </c>
      <c r="E555" s="4" t="s">
        <v>1275</v>
      </c>
      <c r="F555" s="4" t="s">
        <v>1276</v>
      </c>
      <c r="G555" s="4" t="s">
        <v>1331</v>
      </c>
      <c r="H555" s="4" t="s">
        <v>1332</v>
      </c>
      <c r="I555" s="4" t="s">
        <v>1277</v>
      </c>
      <c r="J555" s="4" t="s">
        <v>1335</v>
      </c>
      <c r="K555" s="4" t="s">
        <v>1336</v>
      </c>
    </row>
    <row r="556" spans="1:11" ht="45">
      <c r="A556" s="3" t="s">
        <v>1048</v>
      </c>
      <c r="B556" s="4" t="s">
        <v>1082</v>
      </c>
      <c r="C556" s="4" t="s">
        <v>1278</v>
      </c>
      <c r="D556" s="4" t="s">
        <v>1278</v>
      </c>
      <c r="E556" s="4" t="s">
        <v>1279</v>
      </c>
      <c r="F556" s="4" t="s">
        <v>1280</v>
      </c>
      <c r="G556" s="4" t="s">
        <v>1331</v>
      </c>
      <c r="H556" s="4" t="s">
        <v>1332</v>
      </c>
      <c r="I556" s="4" t="s">
        <v>1281</v>
      </c>
      <c r="J556" s="4" t="s">
        <v>1335</v>
      </c>
      <c r="K556" s="4" t="s">
        <v>1336</v>
      </c>
    </row>
    <row r="557" spans="1:11" ht="33.75">
      <c r="A557" s="3" t="s">
        <v>1048</v>
      </c>
      <c r="B557" s="4" t="s">
        <v>1082</v>
      </c>
      <c r="C557" s="4" t="s">
        <v>1278</v>
      </c>
      <c r="D557" s="4" t="s">
        <v>1278</v>
      </c>
      <c r="E557" s="4" t="s">
        <v>1282</v>
      </c>
      <c r="F557" s="4" t="s">
        <v>484</v>
      </c>
      <c r="G557" s="4" t="s">
        <v>1331</v>
      </c>
      <c r="H557" s="4" t="s">
        <v>1332</v>
      </c>
      <c r="I557" s="4" t="s">
        <v>553</v>
      </c>
      <c r="J557" s="4" t="s">
        <v>1335</v>
      </c>
      <c r="K557" s="4" t="s">
        <v>1336</v>
      </c>
    </row>
    <row r="558" spans="1:11" ht="33.75">
      <c r="A558" s="3" t="s">
        <v>1048</v>
      </c>
      <c r="B558" s="4" t="s">
        <v>1082</v>
      </c>
      <c r="C558" s="4" t="s">
        <v>1278</v>
      </c>
      <c r="D558" s="4" t="s">
        <v>1278</v>
      </c>
      <c r="E558" s="4" t="s">
        <v>1283</v>
      </c>
      <c r="F558" s="4" t="s">
        <v>1284</v>
      </c>
      <c r="G558" s="4" t="s">
        <v>1331</v>
      </c>
      <c r="H558" s="4" t="s">
        <v>1332</v>
      </c>
      <c r="I558" s="4" t="s">
        <v>1285</v>
      </c>
      <c r="J558" s="4" t="s">
        <v>1335</v>
      </c>
      <c r="K558" s="4" t="s">
        <v>1336</v>
      </c>
    </row>
    <row r="559" spans="1:11" ht="45">
      <c r="A559" s="3" t="s">
        <v>1048</v>
      </c>
      <c r="B559" s="4" t="s">
        <v>1082</v>
      </c>
      <c r="C559" s="4" t="s">
        <v>1278</v>
      </c>
      <c r="D559" s="4" t="s">
        <v>1278</v>
      </c>
      <c r="E559" s="4" t="s">
        <v>1286</v>
      </c>
      <c r="F559" s="4" t="s">
        <v>488</v>
      </c>
      <c r="G559" s="4" t="s">
        <v>1331</v>
      </c>
      <c r="H559" s="4" t="s">
        <v>1332</v>
      </c>
      <c r="I559" s="4" t="s">
        <v>1287</v>
      </c>
      <c r="J559" s="4" t="s">
        <v>1335</v>
      </c>
      <c r="K559" s="4" t="s">
        <v>1336</v>
      </c>
    </row>
    <row r="560" spans="1:11" ht="45">
      <c r="A560" s="3" t="s">
        <v>1048</v>
      </c>
      <c r="B560" s="4" t="s">
        <v>1082</v>
      </c>
      <c r="C560" s="4" t="s">
        <v>1278</v>
      </c>
      <c r="D560" s="4" t="s">
        <v>1278</v>
      </c>
      <c r="E560" s="4" t="s">
        <v>1288</v>
      </c>
      <c r="F560" s="4" t="s">
        <v>488</v>
      </c>
      <c r="G560" s="4" t="s">
        <v>1331</v>
      </c>
      <c r="H560" s="4" t="s">
        <v>1332</v>
      </c>
      <c r="I560" s="4" t="s">
        <v>558</v>
      </c>
      <c r="J560" s="4" t="s">
        <v>1335</v>
      </c>
      <c r="K560" s="4" t="s">
        <v>1336</v>
      </c>
    </row>
    <row r="561" spans="1:11" ht="56.25">
      <c r="A561" s="4" t="s">
        <v>1048</v>
      </c>
      <c r="B561" s="4" t="s">
        <v>1082</v>
      </c>
      <c r="C561" s="4" t="s">
        <v>9</v>
      </c>
      <c r="D561" s="4" t="s">
        <v>1087</v>
      </c>
      <c r="E561" s="4" t="s">
        <v>1289</v>
      </c>
      <c r="F561" s="4" t="s">
        <v>1290</v>
      </c>
      <c r="G561" s="4" t="s">
        <v>1331</v>
      </c>
      <c r="H561" s="4" t="s">
        <v>1332</v>
      </c>
      <c r="I561" s="4" t="s">
        <v>1291</v>
      </c>
      <c r="J561" s="4" t="s">
        <v>1335</v>
      </c>
      <c r="K561" s="4" t="s">
        <v>1336</v>
      </c>
    </row>
    <row r="562" spans="1:11" ht="67.5">
      <c r="A562" s="4" t="s">
        <v>1048</v>
      </c>
      <c r="B562" s="4" t="s">
        <v>1082</v>
      </c>
      <c r="C562" s="4" t="s">
        <v>9</v>
      </c>
      <c r="D562" s="4" t="s">
        <v>1292</v>
      </c>
      <c r="E562" s="4" t="s">
        <v>1293</v>
      </c>
      <c r="F562" s="4" t="s">
        <v>1294</v>
      </c>
      <c r="G562" s="4" t="s">
        <v>1331</v>
      </c>
      <c r="H562" s="4" t="s">
        <v>1332</v>
      </c>
      <c r="I562" s="4" t="s">
        <v>1295</v>
      </c>
      <c r="J562" s="4" t="s">
        <v>1335</v>
      </c>
      <c r="K562" s="4" t="s">
        <v>1336</v>
      </c>
    </row>
    <row r="563" spans="1:11" ht="45">
      <c r="A563" s="4" t="s">
        <v>1048</v>
      </c>
      <c r="B563" s="4" t="s">
        <v>1082</v>
      </c>
      <c r="C563" s="4" t="s">
        <v>9</v>
      </c>
      <c r="D563" s="4" t="s">
        <v>1292</v>
      </c>
      <c r="E563" s="4" t="s">
        <v>1296</v>
      </c>
      <c r="F563" s="4" t="s">
        <v>1297</v>
      </c>
      <c r="G563" s="4" t="s">
        <v>1331</v>
      </c>
      <c r="H563" s="4" t="s">
        <v>1332</v>
      </c>
      <c r="I563" s="4" t="s">
        <v>1298</v>
      </c>
      <c r="J563" s="4" t="s">
        <v>1335</v>
      </c>
      <c r="K563" s="4" t="s">
        <v>1336</v>
      </c>
    </row>
    <row r="564" spans="1:11" ht="33.75">
      <c r="A564" s="3" t="s">
        <v>1048</v>
      </c>
      <c r="B564" s="4" t="s">
        <v>1237</v>
      </c>
      <c r="C564" s="4" t="s">
        <v>923</v>
      </c>
      <c r="D564" s="4" t="s">
        <v>41</v>
      </c>
      <c r="E564" s="4" t="s">
        <v>1299</v>
      </c>
      <c r="F564" s="4" t="s">
        <v>1300</v>
      </c>
      <c r="G564" s="4" t="s">
        <v>1331</v>
      </c>
      <c r="H564" s="4" t="s">
        <v>1332</v>
      </c>
      <c r="I564" s="4" t="s">
        <v>1300</v>
      </c>
      <c r="J564" s="4" t="s">
        <v>1335</v>
      </c>
      <c r="K564" s="4" t="s">
        <v>1336</v>
      </c>
    </row>
    <row r="565" spans="1:11" ht="56.25">
      <c r="A565" s="4" t="s">
        <v>1048</v>
      </c>
      <c r="B565" s="4" t="s">
        <v>1082</v>
      </c>
      <c r="C565" s="4" t="s">
        <v>9</v>
      </c>
      <c r="D565" s="4" t="s">
        <v>1087</v>
      </c>
      <c r="E565" s="4" t="s">
        <v>1301</v>
      </c>
      <c r="F565" s="4" t="s">
        <v>1302</v>
      </c>
      <c r="G565" s="4" t="s">
        <v>1331</v>
      </c>
      <c r="H565" s="4" t="s">
        <v>1332</v>
      </c>
      <c r="I565" s="4" t="s">
        <v>1303</v>
      </c>
      <c r="J565" s="4" t="s">
        <v>1335</v>
      </c>
      <c r="K565" s="4" t="s">
        <v>1336</v>
      </c>
    </row>
    <row r="566" spans="1:11" ht="33.75">
      <c r="A566" s="4" t="s">
        <v>1048</v>
      </c>
      <c r="B566" s="4" t="s">
        <v>1082</v>
      </c>
      <c r="C566" s="4" t="s">
        <v>652</v>
      </c>
      <c r="D566" s="4" t="s">
        <v>1139</v>
      </c>
      <c r="E566" s="4" t="s">
        <v>1304</v>
      </c>
      <c r="F566" s="4" t="s">
        <v>1305</v>
      </c>
      <c r="G566" s="4" t="s">
        <v>1331</v>
      </c>
      <c r="H566" s="4" t="s">
        <v>1332</v>
      </c>
      <c r="I566" s="4" t="s">
        <v>1306</v>
      </c>
      <c r="J566" s="4" t="s">
        <v>1335</v>
      </c>
      <c r="K566" s="4" t="s">
        <v>1336</v>
      </c>
    </row>
    <row r="567" spans="1:11" ht="33.75">
      <c r="A567" s="4" t="s">
        <v>1048</v>
      </c>
      <c r="B567" s="4" t="s">
        <v>1259</v>
      </c>
      <c r="C567" s="4" t="s">
        <v>1265</v>
      </c>
      <c r="D567" s="4" t="s">
        <v>1307</v>
      </c>
      <c r="E567" s="4" t="s">
        <v>1308</v>
      </c>
      <c r="F567" s="4" t="s">
        <v>1309</v>
      </c>
      <c r="G567" s="4" t="s">
        <v>1331</v>
      </c>
      <c r="H567" s="4" t="s">
        <v>1332</v>
      </c>
      <c r="I567" s="4" t="s">
        <v>1310</v>
      </c>
      <c r="J567" s="4" t="s">
        <v>1335</v>
      </c>
      <c r="K567" s="4" t="s">
        <v>1336</v>
      </c>
    </row>
    <row r="568" spans="1:11" ht="56.25">
      <c r="A568" s="4" t="s">
        <v>1048</v>
      </c>
      <c r="B568" s="4" t="s">
        <v>1082</v>
      </c>
      <c r="C568" s="4" t="s">
        <v>9</v>
      </c>
      <c r="D568" s="4" t="s">
        <v>1094</v>
      </c>
      <c r="E568" s="4" t="s">
        <v>1311</v>
      </c>
      <c r="F568" s="4" t="s">
        <v>1312</v>
      </c>
      <c r="G568" s="4" t="s">
        <v>1331</v>
      </c>
      <c r="H568" s="4" t="s">
        <v>1332</v>
      </c>
      <c r="I568" s="4" t="s">
        <v>1313</v>
      </c>
      <c r="J568" s="4" t="s">
        <v>1335</v>
      </c>
      <c r="K568" s="4" t="s">
        <v>1336</v>
      </c>
    </row>
    <row r="569" spans="1:11" ht="22.5">
      <c r="A569" s="4" t="s">
        <v>1048</v>
      </c>
      <c r="B569" s="4" t="s">
        <v>39</v>
      </c>
      <c r="C569" s="4" t="s">
        <v>350</v>
      </c>
      <c r="D569" s="4" t="s">
        <v>1056</v>
      </c>
      <c r="E569" s="4" t="s">
        <v>1314</v>
      </c>
      <c r="F569" s="4" t="s">
        <v>1315</v>
      </c>
      <c r="G569" s="4" t="s">
        <v>1331</v>
      </c>
      <c r="H569" s="4" t="s">
        <v>1332</v>
      </c>
      <c r="I569" s="4" t="s">
        <v>1316</v>
      </c>
      <c r="J569" s="4" t="s">
        <v>1335</v>
      </c>
      <c r="K569" s="4" t="s">
        <v>1336</v>
      </c>
    </row>
    <row r="570" spans="1:11" ht="45">
      <c r="A570" s="4" t="s">
        <v>1048</v>
      </c>
      <c r="B570" s="4" t="s">
        <v>1082</v>
      </c>
      <c r="C570" s="4" t="s">
        <v>9</v>
      </c>
      <c r="D570" s="4" t="s">
        <v>1292</v>
      </c>
      <c r="E570" s="4" t="s">
        <v>1317</v>
      </c>
      <c r="F570" s="4" t="s">
        <v>1318</v>
      </c>
      <c r="G570" s="4" t="s">
        <v>1331</v>
      </c>
      <c r="H570" s="4" t="s">
        <v>1332</v>
      </c>
      <c r="I570" s="4" t="s">
        <v>1319</v>
      </c>
      <c r="J570" s="4" t="s">
        <v>1335</v>
      </c>
      <c r="K570" s="4" t="s">
        <v>1336</v>
      </c>
    </row>
    <row r="571" spans="1:11" ht="35.25" customHeight="1">
      <c r="A571" s="4" t="s">
        <v>1048</v>
      </c>
      <c r="B571" s="4" t="s">
        <v>1082</v>
      </c>
      <c r="C571" s="4" t="s">
        <v>9</v>
      </c>
      <c r="D571" s="4" t="s">
        <v>1292</v>
      </c>
      <c r="E571" s="4" t="s">
        <v>1320</v>
      </c>
      <c r="F571" s="4" t="s">
        <v>1321</v>
      </c>
      <c r="G571" s="4" t="s">
        <v>1331</v>
      </c>
      <c r="H571" s="4" t="s">
        <v>1332</v>
      </c>
      <c r="I571" s="4" t="s">
        <v>1322</v>
      </c>
      <c r="J571" s="4" t="s">
        <v>1335</v>
      </c>
      <c r="K571" s="4" t="s">
        <v>1336</v>
      </c>
    </row>
    <row r="572" spans="1:11" ht="27.75" customHeight="1">
      <c r="A572" s="4" t="s">
        <v>1048</v>
      </c>
      <c r="B572" s="4" t="s">
        <v>1259</v>
      </c>
      <c r="C572" s="4" t="s">
        <v>1260</v>
      </c>
      <c r="D572" s="4" t="s">
        <v>565</v>
      </c>
      <c r="E572" s="4" t="s">
        <v>1323</v>
      </c>
      <c r="F572" s="4" t="s">
        <v>1324</v>
      </c>
      <c r="G572" s="4" t="s">
        <v>1331</v>
      </c>
      <c r="H572" s="4" t="s">
        <v>1332</v>
      </c>
      <c r="I572" s="4" t="s">
        <v>1325</v>
      </c>
      <c r="J572" s="4" t="s">
        <v>1335</v>
      </c>
      <c r="K572" s="4" t="s">
        <v>1336</v>
      </c>
    </row>
  </sheetData>
  <autoFilter ref="A1:I572">
    <filterColumn colId="6"/>
    <filterColumn colId="7"/>
  </autoFilter>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Hoja4</vt:lpstr>
      <vt:lpstr>Hoja1</vt:lpstr>
      <vt:lpstr>Hoja2</vt:lpstr>
      <vt:lpstr>Hoja3</vt:lpstr>
    </vt:vector>
  </TitlesOfParts>
  <Company>Masisa 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Villalon</dc:creator>
  <cp:lastModifiedBy>Marcelo Villalon</cp:lastModifiedBy>
  <dcterms:created xsi:type="dcterms:W3CDTF">2014-03-10T19:15:08Z</dcterms:created>
  <dcterms:modified xsi:type="dcterms:W3CDTF">2014-03-12T13:11:47Z</dcterms:modified>
</cp:coreProperties>
</file>