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ARCHIVOS" sheetId="1" r:id="rId5"/>
    <sheet state="visible" name="Tabla dinámica 19" sheetId="2" r:id="rId6"/>
    <sheet state="visible" name="Autores" sheetId="3" r:id="rId7"/>
    <sheet state="visible" name="Cantidad de recursos" sheetId="4" r:id="rId8"/>
    <sheet state="visible" name="Facultad-Escuelas" sheetId="5" r:id="rId9"/>
    <sheet state="visible" name="Condición" sheetId="6" r:id="rId10"/>
    <sheet state="visible" name="Año publicación" sheetId="7" r:id="rId11"/>
    <sheet state="visible" name="Incorporación" sheetId="8" r:id="rId12"/>
  </sheets>
  <definedNames>
    <definedName hidden="1" localSheetId="0" name="_xlnm._FilterDatabase">AUTOARCHIVOS!$A$1:$O$809</definedName>
    <definedName hidden="1" localSheetId="4" name="_xlnm._FilterDatabase">'Facultad-Escuelas'!$A$1:$C$420</definedName>
  </definedNames>
  <calcPr/>
  <pivotCaches>
    <pivotCache cacheId="0" r:id="rId13"/>
    <pivotCache cacheId="1" r:id="rId14"/>
    <pivotCache cacheId="2" r:id="rId15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tc={01c4cc9e-e093-4876-8dc5-801e27b18eba}</author>
    <author>tc={281ed9d5-f77e-4148-8ba6-5e721af8eadb}</author>
    <author>tc={59ecc4a1-b76d-426e-b1e7-240067b659dc}</author>
    <author>tc={63761f82-0752-4922-a8d8-430590e14d2c}</author>
    <author>tc={88549271-6b21-45fe-8ff7-44e75d482b21}</author>
  </authors>
  <commentList>
    <comment authorId="0" xr:uid="{01c4cc9e-e093-4876-8dc5-801e27b18eba}" ref="H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tiene el documento en texto completo. Uno de los archivos en pdf sólo contiene los resúmenes del artículo y el otro archivo es un certificado de otro artículo diferente
</t>
      </text>
    </comment>
    <comment authorId="1" xr:uid="{281ed9d5-f77e-4148-8ba6-5e721af8eadb}" ref="H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tiene el documento en pdf
</t>
      </text>
    </comment>
    <comment authorId="2" xr:uid="{59ecc4a1-b76d-426e-b1e7-240067b659dc}" ref="H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tiene el documento en texto completo. El archivo en pdf sólo contiene los resúmenes del artículo
</t>
      </text>
    </comment>
    <comment authorId="3" xr:uid="{63761f82-0752-4922-a8d8-430590e14d2c}" ref="H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Agregué el documento en pdf
</t>
      </text>
    </comment>
    <comment authorId="4" xr:uid="{88549271-6b21-45fe-8ff7-44e75d482b21}" ref="M6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Modificar ORCID
</t>
      </text>
    </comment>
  </commentList>
</comments>
</file>

<file path=xl/sharedStrings.xml><?xml version="1.0" encoding="utf-8"?>
<sst xmlns="http://schemas.openxmlformats.org/spreadsheetml/2006/main" count="9140" uniqueCount="4012">
  <si>
    <t>Autor</t>
  </si>
  <si>
    <t>TÍTULO</t>
  </si>
  <si>
    <t>Publicador o editor</t>
  </si>
  <si>
    <t>Facultad o Escuela</t>
  </si>
  <si>
    <t>Tipo de recurso</t>
  </si>
  <si>
    <t>Tipo de identificador (ISBN, ISSN, DOI)</t>
  </si>
  <si>
    <t>Año de publicación</t>
  </si>
  <si>
    <t>Condición en el repositorio</t>
  </si>
  <si>
    <t>Incorporación</t>
  </si>
  <si>
    <t>Revisado por</t>
  </si>
  <si>
    <t>DOI</t>
  </si>
  <si>
    <t>HANDLE</t>
  </si>
  <si>
    <t>ORCID</t>
  </si>
  <si>
    <t>Observación</t>
  </si>
  <si>
    <t xml:space="preserve"> </t>
  </si>
  <si>
    <t>Covarrubias Cuevas, Ignacio</t>
  </si>
  <si>
    <t>La vida privada de los funcionarios públicos frente a dos derechos: el acceso a la información pública y la libertad de expresión: (Algunos criterios empleados por la jurisprudencia chilena y comparada y su importancia relativa)</t>
  </si>
  <si>
    <t>Universidad de Talca; Facultad de Ciencias Jurídicas y Sociales</t>
  </si>
  <si>
    <t>Derecho</t>
  </si>
  <si>
    <t>Artículo de revista</t>
  </si>
  <si>
    <t>0717 - 2877</t>
  </si>
  <si>
    <t>Texto completo</t>
  </si>
  <si>
    <t>Juan José</t>
  </si>
  <si>
    <t>http://dx.doi.org/10.4067/S0718-00122015000100007</t>
  </si>
  <si>
    <t>https://hdl.handle.net/20.500.12254/995</t>
  </si>
  <si>
    <t>https://orcid.org/0000-0002-3369-7284</t>
  </si>
  <si>
    <t>Libertad de opinión e información: algunos tópicos interesantes de la jurisprudencia chilena</t>
  </si>
  <si>
    <t>Universidad Finis Terrae</t>
  </si>
  <si>
    <t>0717-716X</t>
  </si>
  <si>
    <t>ARTÍCULO SIN DOI</t>
  </si>
  <si>
    <t>https://hdl.handle.net/20.500.12254/994</t>
  </si>
  <si>
    <t>Navarro Beltrán, Enrique</t>
  </si>
  <si>
    <t>El nuevo contencioso tributario</t>
  </si>
  <si>
    <t>https://hdl.handle.net/20.500.12254/1544</t>
  </si>
  <si>
    <t>AUTOR NO POSEE ORCID</t>
  </si>
  <si>
    <t>Bases Constitucionales del Principio de Transparencia</t>
  </si>
  <si>
    <t>COUNTA de Tipo de recurso</t>
  </si>
  <si>
    <t>COUNTA de Autor</t>
  </si>
  <si>
    <t>https://hdl.handle.net/20.500.12254/996</t>
  </si>
  <si>
    <t>Capítulo de libro</t>
  </si>
  <si>
    <t>Conferencia</t>
  </si>
  <si>
    <t>Libro</t>
  </si>
  <si>
    <t>Suma total</t>
  </si>
  <si>
    <t>Díaz, Franco</t>
  </si>
  <si>
    <t>Orellana-Donoso, Mathias</t>
  </si>
  <si>
    <t>Yanine, Fernando</t>
  </si>
  <si>
    <t>Farsani, Danyal</t>
  </si>
  <si>
    <t>Undurraga, Rosario</t>
  </si>
  <si>
    <t>La nueva acción de inaplicabilidad de acuerdo a la jurisprudencia del Tribunal Constitucional</t>
  </si>
  <si>
    <t>Moya, Patricia</t>
  </si>
  <si>
    <t>https://hdl.handle.net/20.500.12254/1034</t>
  </si>
  <si>
    <t>Fernández-Verdejo, Rodrigo</t>
  </si>
  <si>
    <t>Castro-Sepúlveda, Mauricio</t>
  </si>
  <si>
    <t>Mariotti-Celis, María Salomé</t>
  </si>
  <si>
    <t>Orrego Acuña, Juan Andrés</t>
  </si>
  <si>
    <t>La compensación económica en la Ley de Matrimonio Civil</t>
  </si>
  <si>
    <t>Bustos-Arriagada, Edson</t>
  </si>
  <si>
    <t>Cancino, Jorge</t>
  </si>
  <si>
    <r>
      <rPr>
        <color rgb="FF1155CC"/>
        <u/>
      </rPr>
      <t>https://hdl.handle.net/20.500.12254/1052</t>
    </r>
  </si>
  <si>
    <t>López-Arana, Sandra</t>
  </si>
  <si>
    <t>Gubbins, Verónica</t>
  </si>
  <si>
    <t>COUNTA de HANDLE</t>
  </si>
  <si>
    <t>Sánchez-Duque, Carmen Gloria</t>
  </si>
  <si>
    <t>https://orcid.org/0009-0001-5054-233X</t>
  </si>
  <si>
    <t>Arenas Massa, Ángela</t>
  </si>
  <si>
    <t>Ruiz Riquelme, Pablo</t>
  </si>
  <si>
    <t>Principales reformas en materia de derecho de alimentos entre los años 1998 y 2008</t>
  </si>
  <si>
    <t>Rego, Thomas</t>
  </si>
  <si>
    <t>Mansilla Obando, Katherine</t>
  </si>
  <si>
    <t>https://hdl.handle.net/20.500.12254/1051</t>
  </si>
  <si>
    <t>Giglio, Andrés</t>
  </si>
  <si>
    <t>Tapia-Castillo, Alejandra</t>
  </si>
  <si>
    <t>Santibáñez Gómez, David</t>
  </si>
  <si>
    <t>Caffarena, Paula</t>
  </si>
  <si>
    <t>Paredes, Rodrigo</t>
  </si>
  <si>
    <t>Salud pública, vacuna y prevención: la difusión de la vacuna antivariólica en Chile, 1805-1830</t>
  </si>
  <si>
    <t>Pontificia Universidad Católica de Chile</t>
  </si>
  <si>
    <t>CIDOC</t>
  </si>
  <si>
    <t>Murray, Nigel P.</t>
  </si>
  <si>
    <t>0717-7194</t>
  </si>
  <si>
    <t>http://dx.doi.org/10.4067/S0717-71942016000200001</t>
  </si>
  <si>
    <t>Mujika, Iñigo</t>
  </si>
  <si>
    <t>Molina, Marcelo</t>
  </si>
  <si>
    <t xml:space="preserve">León Rugeles, Franklin </t>
  </si>
  <si>
    <t>https://hdl.handle.net/20.500.12254/1095</t>
  </si>
  <si>
    <t>Hidalgo Barrientos, Mauricio Fernando</t>
  </si>
  <si>
    <t>Crisóstomo-Flores, Paz</t>
  </si>
  <si>
    <t>https://orcid.org/0000-0002-2609-6413</t>
  </si>
  <si>
    <t>Valle, Mauricio A.</t>
  </si>
  <si>
    <t>Rojas Saffie, Juan Pablo</t>
  </si>
  <si>
    <t>Mansilla-Obando, Katherine</t>
  </si>
  <si>
    <t>Landskron, Glauben</t>
  </si>
  <si>
    <t>Santos, Marcelo</t>
  </si>
  <si>
    <t>Testimonial tweeting: people's voice (and eyes) on anti-impeachment protests in Brazil</t>
  </si>
  <si>
    <t>Universidad Ort Uruguay</t>
  </si>
  <si>
    <t>1688-8626</t>
  </si>
  <si>
    <t>Hidalgo-Rosa, Yoan</t>
  </si>
  <si>
    <t>Amarouch-García, Ismael</t>
  </si>
  <si>
    <t>https://doi.org/10.18861/ic.2018.13.1.2834</t>
  </si>
  <si>
    <t>Silva-Figueroa, Angélica</t>
  </si>
  <si>
    <t>Morales Sepúlveda, Juan Pablo</t>
  </si>
  <si>
    <t>Llanos-Herrera, Gonzalo R.</t>
  </si>
  <si>
    <t>https://hdl.handle.net/20.500.12254/1432</t>
  </si>
  <si>
    <t>Dantas Freitas Estrela, Kênio Angelo</t>
  </si>
  <si>
    <t>Chávez-Reyes, Arturo</t>
  </si>
  <si>
    <t>Cerón, María Luisa</t>
  </si>
  <si>
    <t>Henríquez-Olguín, Carlos</t>
  </si>
  <si>
    <t>https://orcid.org/0000-0002-2658-3764</t>
  </si>
  <si>
    <t>Galleguillos Silva, Renato Bruno</t>
  </si>
  <si>
    <t>Figueroa-Moya, Daniela</t>
  </si>
  <si>
    <t>Esis Villarroel, Ivette</t>
  </si>
  <si>
    <t>Elián, Giordanino</t>
  </si>
  <si>
    <t>Carvajal, Gustavo</t>
  </si>
  <si>
    <t>Benites, Martín Hernán</t>
  </si>
  <si>
    <t>Villarroel Henríquez, Verónica</t>
  </si>
  <si>
    <t>Vásquez Alvarado, Claudia Alejandra</t>
  </si>
  <si>
    <t>Simón, Layla</t>
  </si>
  <si>
    <t>Urzúa Opazo, Macarena</t>
  </si>
  <si>
    <t>The Dystopia of the Spectator. Past Revival and Acceleration of Time in Black Mirror ("The Entire History of You" and "Be Right Back")</t>
  </si>
  <si>
    <t>Angela M. Cirucci &amp; Barry Vacker</t>
  </si>
  <si>
    <t>Salvatierra Meza, Belén</t>
  </si>
  <si>
    <t>978-149-857-353-5</t>
  </si>
  <si>
    <t>Salas-Guzmán, Natalia</t>
  </si>
  <si>
    <t>CAPÍTULO DE LIBRO SIN DOI</t>
  </si>
  <si>
    <t>https://hdl.handle.net/20.500.12254/1092</t>
  </si>
  <si>
    <t>Poyanco Bugueño, Rodrigo Andrés</t>
  </si>
  <si>
    <t>Pineda, Tomás</t>
  </si>
  <si>
    <t>Pérez Carrillo, David Jacob</t>
  </si>
  <si>
    <t>https://orcid.org/0000-0002-9170-1384</t>
  </si>
  <si>
    <t>Nieto, Ignacio</t>
  </si>
  <si>
    <t>Morales-Guevara, Rosaly</t>
  </si>
  <si>
    <t>Se aggregó Sponsorship: patrocinio</t>
  </si>
  <si>
    <t>Menteguiaga, Clarisa</t>
  </si>
  <si>
    <t>Faure, Antonie</t>
  </si>
  <si>
    <t>¿Una historia de las temporalidades de los periodistas chilenos (1973-2013)?</t>
  </si>
  <si>
    <t>Universida de Santiago de Chile</t>
  </si>
  <si>
    <t>0719-4749</t>
  </si>
  <si>
    <t>https://hdl.handle.net/20.500.12254/1093</t>
  </si>
  <si>
    <t>https://orcid.org/0000-0002-9140-5980</t>
  </si>
  <si>
    <t>Martinez-Mardones, Mónica</t>
  </si>
  <si>
    <t>Maldonado-Agurto, Rodrigo</t>
  </si>
  <si>
    <t>Lucavechi, Tania</t>
  </si>
  <si>
    <t>Affordance is power: contradictions between communicational and technical dimensions of whatsApp’s end-to-end encryption</t>
  </si>
  <si>
    <t>COUNTA de TÍTULO</t>
  </si>
  <si>
    <t>SAGE Publications</t>
  </si>
  <si>
    <t>Jazanovich, Diego</t>
  </si>
  <si>
    <t>2056-3051</t>
  </si>
  <si>
    <t>Arquitectura</t>
  </si>
  <si>
    <t>https://doi.org/10.1177/2056305118795876</t>
  </si>
  <si>
    <t>Total Arquitectura</t>
  </si>
  <si>
    <t>https://hdl.handle.net/20.500.12254/1094</t>
  </si>
  <si>
    <t>Arte</t>
  </si>
  <si>
    <t>Total Arte</t>
  </si>
  <si>
    <t>Iduarte Cofré, María Elena</t>
  </si>
  <si>
    <t>Archivo Histórico de Quillota, de depósito documental a archivo histórico promotor del patrimonio local</t>
  </si>
  <si>
    <t>Comité Nacional de Memoria del Mundo</t>
  </si>
  <si>
    <t>CEP-FINIS</t>
  </si>
  <si>
    <t>https://hdl.handle.net/20.500.12254/1523</t>
  </si>
  <si>
    <t>Total CEP-FINIS</t>
  </si>
  <si>
    <t>Hardy, Nicolás</t>
  </si>
  <si>
    <t>https://orcid.org/0000-0002-0758-3646</t>
  </si>
  <si>
    <t>Figueroa-Bustos, Arturo</t>
  </si>
  <si>
    <t>Cottin, Marianne</t>
  </si>
  <si>
    <t>Cleary, James Andrew</t>
  </si>
  <si>
    <t>Durán, Claudia</t>
  </si>
  <si>
    <t>Applying multi-criteria analysis in a port system</t>
  </si>
  <si>
    <t>Andrade Kobayashi, Megumi</t>
  </si>
  <si>
    <t>Elsevier</t>
  </si>
  <si>
    <t>Ingenieria civil informática</t>
  </si>
  <si>
    <t>1877-0509</t>
  </si>
  <si>
    <t>Álvarez Valdés, Carolina</t>
  </si>
  <si>
    <t>https://doi.org/10.1016/j.procs.2017.11.396</t>
  </si>
  <si>
    <t>Total CIDOC</t>
  </si>
  <si>
    <t>Zambrano, Carolina</t>
  </si>
  <si>
    <t>CIPEF</t>
  </si>
  <si>
    <t>Valenzuela Zañartu, Tomás</t>
  </si>
  <si>
    <t>con restricciones</t>
  </si>
  <si>
    <t>Urzúa Dumay, Macarena</t>
  </si>
  <si>
    <t>Embargo</t>
  </si>
  <si>
    <t>https://hdl.handle.net/20.500.12254/1553</t>
  </si>
  <si>
    <t>Stöwhas Villarroel, Katherine</t>
  </si>
  <si>
    <t>Soto de la Cruz, Patricia</t>
  </si>
  <si>
    <t>Total CIPEF</t>
  </si>
  <si>
    <t>Serri Cares, Paulina</t>
  </si>
  <si>
    <t>https://orcid.org/0000-0002-0903-4333</t>
  </si>
  <si>
    <t>Santibáñez, David</t>
  </si>
  <si>
    <t>Romero, Jorge</t>
  </si>
  <si>
    <t>Reviewing homeostasis of sustainable energy systems: How reactive and predictive homeostasis can enable electric utilities to operate distributed generation as part of their power supply services</t>
  </si>
  <si>
    <t>Poblete Alday, Patricia</t>
  </si>
  <si>
    <t>1879-0690</t>
  </si>
  <si>
    <t>https://doi.org/10.1016/j.rser.2017.06.094</t>
  </si>
  <si>
    <t>https://hdl.handle.net/20.500.12254/1552</t>
  </si>
  <si>
    <t>Olive, Fernanda</t>
  </si>
  <si>
    <t>Muszalski, Hernán</t>
  </si>
  <si>
    <t>https://orcid.org/0000-0003-1086-0840</t>
  </si>
  <si>
    <t>Moyano Dávila, Camila</t>
  </si>
  <si>
    <t>Montero, Valentina</t>
  </si>
  <si>
    <t>Total Derecho</t>
  </si>
  <si>
    <t>Montero-Orellana, María José</t>
  </si>
  <si>
    <t>Diseño</t>
  </si>
  <si>
    <t xml:space="preserve">Lucero-Mora, Joaquín
</t>
  </si>
  <si>
    <t>A fresh look at an old problem: saturation in the retail market and how it affects both retailers and consumers</t>
  </si>
  <si>
    <t>Indian Society for Education and Environment</t>
  </si>
  <si>
    <t>Lomboy Finsterbusch, Maven</t>
  </si>
  <si>
    <t>0974-5645</t>
  </si>
  <si>
    <t>http://dx.doi.org/10.17485/ijst/2019/v12i18/144604</t>
  </si>
  <si>
    <t>Hevia Magaña, Daniel</t>
  </si>
  <si>
    <t>Henriquez-Olguín, Carlos</t>
  </si>
  <si>
    <t>Total Diseño</t>
  </si>
  <si>
    <t>Henriquez-Olguin, Carlos</t>
  </si>
  <si>
    <t>https://hdl.handle.net/20.500.12254/1551</t>
  </si>
  <si>
    <t>Educación básica</t>
  </si>
  <si>
    <t>García Huidobro, Francisco José</t>
  </si>
  <si>
    <t>Ferre Contreras, Andrés</t>
  </si>
  <si>
    <t>Escobar González, Sebastián</t>
  </si>
  <si>
    <t>Engineering sustainable energy systems: how reactive and predictive homeostatic control can prepare electric power systems for environmental challenges</t>
  </si>
  <si>
    <t>https://doi.org/10.1016/j.procs.2017.11.391</t>
  </si>
  <si>
    <t>Castro-Sepulveda, Mauricio</t>
  </si>
  <si>
    <t>Caro, Juan Carlos</t>
  </si>
  <si>
    <t>Total Educación básica</t>
  </si>
  <si>
    <t>Candia-Véjar, Alfredo</t>
  </si>
  <si>
    <t>https://hdl.handle.net/20.500.12254/1562</t>
  </si>
  <si>
    <t>Educación parvularia</t>
  </si>
  <si>
    <t>Caffarena-Barcenilla, Carolina</t>
  </si>
  <si>
    <t>Review and comparative study of single-stage inverters for a PV system</t>
  </si>
  <si>
    <t>Brancoli, María Bernardita</t>
  </si>
  <si>
    <t>1364-0321</t>
  </si>
  <si>
    <t>https://doi.org/10.1016/j.rser.2018.04.063</t>
  </si>
  <si>
    <t>Bolt, Alfredo José</t>
  </si>
  <si>
    <t>Total Educación parvularia</t>
  </si>
  <si>
    <t>Arroyo, Antonio</t>
  </si>
  <si>
    <t>Enfermería</t>
  </si>
  <si>
    <t>https://hdl.handle.net/20.500.12254/1561</t>
  </si>
  <si>
    <t>Allende-Valenzuela, Tamara</t>
  </si>
  <si>
    <t>Zbinden-Foncea, Herman</t>
  </si>
  <si>
    <t>Total Enfermería</t>
  </si>
  <si>
    <t>Zamorano Vidal, Sebastián</t>
  </si>
  <si>
    <t>Escuela de Filosofía</t>
  </si>
  <si>
    <t>Yuivar Carneiro, Ana María</t>
  </si>
  <si>
    <t>Total Escuela de Filosofía</t>
  </si>
  <si>
    <t>Paciano Merino y José Luis Polanco: Formar lectores en la era digital</t>
  </si>
  <si>
    <t>Universidad de Chile</t>
  </si>
  <si>
    <t>0718-2295</t>
  </si>
  <si>
    <t>Villalobos Danessi, Paloma</t>
  </si>
  <si>
    <t>Familia</t>
  </si>
  <si>
    <t xml:space="preserve">http://dx.doi.org/10.4067/S0718-22952016000300019 </t>
  </si>
  <si>
    <t>Vásquez Vergara, Fabián</t>
  </si>
  <si>
    <t>Tabilo Prieto, Ismael</t>
  </si>
  <si>
    <t>https://hdl.handle.net/20.500.12254/1096</t>
  </si>
  <si>
    <t>Soto, Leonardo</t>
  </si>
  <si>
    <t>Silva Ulloa, Adrián</t>
  </si>
  <si>
    <t>Santibañez, David</t>
  </si>
  <si>
    <t>https://orcid.org/0000-0002-5283-2672</t>
  </si>
  <si>
    <t>Sáncez-Duque, Carmen Gloria</t>
  </si>
  <si>
    <t>San Martín, María Jesús</t>
  </si>
  <si>
    <t>Saavedra González, Lorena</t>
  </si>
  <si>
    <t>Smart Energy Systems: The Need to Incorporate Homeostatically Controlled Microgrids to the Electric Power Distribution Industry: An Electric Utilities’ Perspective</t>
  </si>
  <si>
    <t>Science Publishing Corporation Inc.</t>
  </si>
  <si>
    <t>Total Familia</t>
  </si>
  <si>
    <t>Rojas-Saffie, Juan Pablo</t>
  </si>
  <si>
    <t>2227-524X</t>
  </si>
  <si>
    <t>Formación General</t>
  </si>
  <si>
    <t>https://doi.org/10.14419/ijet.v7i2.28.12883</t>
  </si>
  <si>
    <t>Rodrigo Guesala</t>
  </si>
  <si>
    <t>Rivera-Tovar, Pamela Raquel</t>
  </si>
  <si>
    <t xml:space="preserve">Rego, Thomas </t>
  </si>
  <si>
    <t>https://hdl.handle.net/20.500.12254/1736</t>
  </si>
  <si>
    <t>Phillips, Jaime</t>
  </si>
  <si>
    <t>Total Formación General</t>
  </si>
  <si>
    <t>Ortega Colihuinca, Teresa</t>
  </si>
  <si>
    <t>Historia</t>
  </si>
  <si>
    <t>Muzard, Antonia</t>
  </si>
  <si>
    <t>Muñoz-Medina, Cristóbal</t>
  </si>
  <si>
    <t>Total Historia</t>
  </si>
  <si>
    <t>Derechos sociales y políticas públicas: el principio de progresividad</t>
  </si>
  <si>
    <t>Fundación Konrad Adenauer</t>
  </si>
  <si>
    <t>Morales Rojas, Catalina Javiera</t>
  </si>
  <si>
    <t>2346-0849</t>
  </si>
  <si>
    <t>Ingeniería Civil Biomédica</t>
  </si>
  <si>
    <t>Morales Inostroza, Marcos Isai</t>
  </si>
  <si>
    <t>https://hdl.handle.net/20.500.12254/1735</t>
  </si>
  <si>
    <t>Montes Cáceres, Ítalo Paulo</t>
  </si>
  <si>
    <t xml:space="preserve">Montero, Valentina </t>
  </si>
  <si>
    <t>Total Ingeniería Civil Biomédica</t>
  </si>
  <si>
    <t>Moncada Ortega, Sandra Natalia</t>
  </si>
  <si>
    <t>Ingeniería Civil en Inteligencia ArtificiaL</t>
  </si>
  <si>
    <t xml:space="preserve">Moncada Ortega, Sandra
</t>
  </si>
  <si>
    <t>Total Ingeniería Civil en Inteligencia ArtificiaL</t>
  </si>
  <si>
    <t>Meneghello, Raimundo</t>
  </si>
  <si>
    <t>https://orcid.org/0000-0001-7767-6760</t>
  </si>
  <si>
    <t>Ingeniería civil industrial</t>
  </si>
  <si>
    <t>Luci-Arriagada, Gina</t>
  </si>
  <si>
    <t>Lucero-Mora, Joaquín</t>
  </si>
  <si>
    <t>López-Soto, Paulo</t>
  </si>
  <si>
    <t>COUNTA de Año de publicación</t>
  </si>
  <si>
    <t>Benavides Casals, María Angélica</t>
  </si>
  <si>
    <t>El control de convencionalidad o compatibilidad (o el problema de la competencia)</t>
  </si>
  <si>
    <t>Universidad de Talca; Centro de Estudios Constitucionales de Chile</t>
  </si>
  <si>
    <t>0718-0105</t>
  </si>
  <si>
    <t>López-Hermida Russo, Alberto Pedro</t>
  </si>
  <si>
    <t>http://dx.doi.org/10.4067/S0718-52002017000200365</t>
  </si>
  <si>
    <t>Letelier Widow, Gonzalo</t>
  </si>
  <si>
    <t>León Rugeles, Franklin</t>
  </si>
  <si>
    <t>Total Ingeniería civil industrial</t>
  </si>
  <si>
    <t>Lagos, Miguel</t>
  </si>
  <si>
    <t>https://hdl.handle.net/20.500.12254/1734</t>
  </si>
  <si>
    <t xml:space="preserve">Jazanovich, Diego
</t>
  </si>
  <si>
    <t>Inestrosa-Izurieta, María José</t>
  </si>
  <si>
    <t>https://orcid.org/0000-0001-7174-8751</t>
  </si>
  <si>
    <t>Ibáñez-Muñoz, Rosa</t>
  </si>
  <si>
    <t>Hernandez, Abdul</t>
  </si>
  <si>
    <t>El principio de protección de la confianza legítima en el artículo 26 del Código Tributario</t>
  </si>
  <si>
    <t>Haddad, Karin</t>
  </si>
  <si>
    <t>Gili, Francisca</t>
  </si>
  <si>
    <t>http://dx.doi.org/10.4067/S0718-00122018000100019</t>
  </si>
  <si>
    <t>Gazmuri Barker, Juan Carlos</t>
  </si>
  <si>
    <t>García Elton, Iñigo</t>
  </si>
  <si>
    <t>https://hdl.handle.net/20.500.12254/1749</t>
  </si>
  <si>
    <t>Gallardo, Pedro A.</t>
  </si>
  <si>
    <t>Total Ingenieria civil informática</t>
  </si>
  <si>
    <t>Festa, Raúl Ricardo</t>
  </si>
  <si>
    <t>Ingeniería comercial</t>
  </si>
  <si>
    <t>Ferrer Mavárez, María de los Ángeles</t>
  </si>
  <si>
    <t>https://orcid.org/0000-0002-4054-3187</t>
  </si>
  <si>
    <t>Total Ingeniería comercial</t>
  </si>
  <si>
    <t>Diaz, Franco</t>
  </si>
  <si>
    <t>Ingeniería en Control de Gestión</t>
  </si>
  <si>
    <t>Díaz-Galaz, Lorena</t>
  </si>
  <si>
    <t>Total Ingeniería en Control de Gestión</t>
  </si>
  <si>
    <t>The fasting-feeding metabolic transition regulates mitochondrial dynamics</t>
  </si>
  <si>
    <t>Federation of American Society of Experimental Biology</t>
  </si>
  <si>
    <t>De la Fuente, Marjorie</t>
  </si>
  <si>
    <t>Kinesiología</t>
  </si>
  <si>
    <t>1530-6860</t>
  </si>
  <si>
    <t>Crisóstomo, Paz</t>
  </si>
  <si>
    <t>https://doi.org/10.1096/fj.202100929R</t>
  </si>
  <si>
    <t>Cordova, Felisa</t>
  </si>
  <si>
    <t>Ceron, María Luisa</t>
  </si>
  <si>
    <t>Castro Cruz, Magdalena</t>
  </si>
  <si>
    <t>https://hdl.handle.net/20.500.12254/2224</t>
  </si>
  <si>
    <t>Castillo-Vargas, Estefania</t>
  </si>
  <si>
    <t>Total Kinesiología</t>
  </si>
  <si>
    <t>Castillo-Valenzuela, Oscar</t>
  </si>
  <si>
    <t>Literatura</t>
  </si>
  <si>
    <t>Bopp Ibar, María-Jesús</t>
  </si>
  <si>
    <t>https://orcid.org/0000-0002-2270-299X</t>
  </si>
  <si>
    <t>Bastías Chian, Jaime</t>
  </si>
  <si>
    <t>Bassa-Moyano, Joan Cristóbal</t>
  </si>
  <si>
    <t>(Des)articuladas por el cuidado: trayectorias laborales de mujeres chilenas</t>
  </si>
  <si>
    <t>Barbosa dos Santos, Marcelo Luis</t>
  </si>
  <si>
    <t>Total Literatura</t>
  </si>
  <si>
    <t>Universidad de los Andes</t>
  </si>
  <si>
    <t>0123-885X</t>
  </si>
  <si>
    <t>Ayala Munita, Matias</t>
  </si>
  <si>
    <t>Medicina</t>
  </si>
  <si>
    <t>https://doi.org/10.7440/res75.2021.06</t>
  </si>
  <si>
    <t>Aguirre Villalobos, Erwin Robert</t>
  </si>
  <si>
    <t>https://hdl.handle.net/20.500.12254/2044</t>
  </si>
  <si>
    <t>https://orcid.org/0000-0001-5801-2125</t>
  </si>
  <si>
    <t>Total Medicina</t>
  </si>
  <si>
    <t>Nutrición</t>
  </si>
  <si>
    <t>The Fragility of Women’s Work Trajectories in Chile</t>
  </si>
  <si>
    <t>MDPI</t>
  </si>
  <si>
    <t>2076-0760</t>
  </si>
  <si>
    <t>https://doi.org/10.3390/socsci10050148</t>
  </si>
  <si>
    <t>https://hdl.handle.net/20.500.12254/2046</t>
  </si>
  <si>
    <t>Total Nutrición</t>
  </si>
  <si>
    <t>Odontología</t>
  </si>
  <si>
    <t>Desborde y desazón versus flexibilidad y concentración: Teletrabajo académico y género en tiempos de pandemia</t>
  </si>
  <si>
    <t>Universidad de Los Lagos</t>
  </si>
  <si>
    <t>0718-6568</t>
  </si>
  <si>
    <t>http://dx.doi.org/10.32735/S0718-6568/2021-N59-1594</t>
  </si>
  <si>
    <t>Total Odontología</t>
  </si>
  <si>
    <t>https://hdl.handle.net/20.500.12254/2047</t>
  </si>
  <si>
    <t>Periodismo</t>
  </si>
  <si>
    <t xml:space="preserve">https://orcid.org/0000-0001-5801-2125
</t>
  </si>
  <si>
    <t>Trabajadoras chilenas: identidades en cuestión</t>
  </si>
  <si>
    <t>Universidad Austral de Chile</t>
  </si>
  <si>
    <t>0717-3202</t>
  </si>
  <si>
    <t>Total Periodismo</t>
  </si>
  <si>
    <t>https://doi.org/10.4206/rev.austral.cienc.soc.2021.n40-11</t>
  </si>
  <si>
    <t>Psicología</t>
  </si>
  <si>
    <t>https://hdl.handle.net/20.500.12254/2048</t>
  </si>
  <si>
    <t>Total Psicología</t>
  </si>
  <si>
    <t>Trayectorias Laborales de Mujeres y Violencia en el Trabajo: Una Cuestión de Género</t>
  </si>
  <si>
    <t>Pontificia Universidad Católica de Chile. Facultad de Ciencias Sociales. Escuela de Psicología</t>
  </si>
  <si>
    <t>0718-2228</t>
  </si>
  <si>
    <t>http://dx.doi.org/10.7764/psykhe.29.2.1494</t>
  </si>
  <si>
    <t>https://hdl.handle.net/20.500.12254/2050</t>
  </si>
  <si>
    <t>El sentido del trabajo en mujeres privadas de libertad en Chile</t>
  </si>
  <si>
    <t>Universidad de León</t>
  </si>
  <si>
    <t>2444-0221</t>
  </si>
  <si>
    <t>http://dx.doi.org/10.18002/cg.v0i9.1099</t>
  </si>
  <si>
    <t>COUNTA de Facultad o Escuela</t>
  </si>
  <si>
    <t>https://hdl.handle.net/20.500.12254/2051</t>
  </si>
  <si>
    <t>Homeostaticity of energy systems: How to engineer grid flexibility and why should electric utilities care</t>
  </si>
  <si>
    <t>Faculty of Engineering and Natural Sciences</t>
  </si>
  <si>
    <t xml:space="preserve"> 2303-4521
</t>
  </si>
  <si>
    <t>Kelly</t>
  </si>
  <si>
    <t>https://doi.org/10.21533/pen.v7i1.424</t>
  </si>
  <si>
    <t>https://hdl.handle.net/20.500.12254/2053</t>
  </si>
  <si>
    <t>DOI NO SIRVE</t>
  </si>
  <si>
    <t>Grid-tied distributed generation systems to sustain the smart grid transformation: tariff analysis and generation sharing</t>
  </si>
  <si>
    <t>1996-1073</t>
  </si>
  <si>
    <t>https://doi.org/10.3390/en13051187</t>
  </si>
  <si>
    <t>https://hdl.handle.net/20.500.12254/2052</t>
  </si>
  <si>
    <t>Mujeres trabajadoras jóvenes y pensiones en Chile</t>
  </si>
  <si>
    <t>Pontificia Universidad Católica de Valparaíso</t>
  </si>
  <si>
    <t>0717-7798</t>
  </si>
  <si>
    <t>http://dx.doi.org/10.5027/psicoperspectivas-vol18-issue3-fulltext-1658</t>
  </si>
  <si>
    <t>https://hdl.handle.net/20.500.12254/2054</t>
  </si>
  <si>
    <t>Desigualdades en el trabajo: inequidades en la vejez</t>
  </si>
  <si>
    <t>Universidad de Chile; Red Transdisciplinaria sobre Envejecimiento</t>
  </si>
  <si>
    <t>----------------</t>
  </si>
  <si>
    <t>https://doi.org/10.34720/m52w-ae33</t>
  </si>
  <si>
    <t>https://hdl.handle.net/20.500.12254/2055</t>
  </si>
  <si>
    <t>Salud pública en tiempos de epidemia: el caso de la escarlatina en Chile, 1832 y 1842</t>
  </si>
  <si>
    <t>Universidad Adolfo Ibáñez</t>
  </si>
  <si>
    <t>0718-5456</t>
  </si>
  <si>
    <t>https://doi.org/10.15691/%25x</t>
  </si>
  <si>
    <t>https://hdl.handle.net/20.500.12254/2056</t>
  </si>
  <si>
    <t>Design of smart socket for monitoring of IoT-based intelligent smart energy management system</t>
  </si>
  <si>
    <t>Springer</t>
  </si>
  <si>
    <t>https://doi.org/10.1007/978-981-15-8439-8_41</t>
  </si>
  <si>
    <t>https://hdl.handle.net/20.500.12254/2061</t>
  </si>
  <si>
    <t>A PI + Sliding-Mode Controller Based on the Discontinuous Conduction Mode for an Unidirectional Buck–Boost Converter with Electric Vehicle Applications</t>
  </si>
  <si>
    <t>https://doi.org/10.3390/en14206785</t>
  </si>
  <si>
    <t>https://hdl.handle.net/20.500.12254/2068</t>
  </si>
  <si>
    <t>Low carbon energy thecnologies in sustainable energy systems</t>
  </si>
  <si>
    <t>978-0-12-822897-5</t>
  </si>
  <si>
    <t>Libro sin DOI</t>
  </si>
  <si>
    <t>https://hdl.handle.net/20.500.12254/2069</t>
  </si>
  <si>
    <t>Evaluación y apoyo nutricional en el paciente pediátrico críticamente enfermo: Revisión de la literatura</t>
  </si>
  <si>
    <t>Sociedad Chilena de Nutrición Bromatología y Toxicología</t>
  </si>
  <si>
    <t>0717-7518</t>
  </si>
  <si>
    <t>http://dx.doi.org/10.4067/S0717-75182021000100095</t>
  </si>
  <si>
    <t>https://hdl.handle.net/20.500.12254/2070</t>
  </si>
  <si>
    <t>https://orcid.org/0000-0003-4698-1425</t>
  </si>
  <si>
    <t>Comportamiento alimentario, suficiencia dietaria y estado nutricional en niños entre 6 a 18 meses</t>
  </si>
  <si>
    <t>Sociedad Chilena de Pediatría</t>
  </si>
  <si>
    <t>2452-6053</t>
  </si>
  <si>
    <t>https://dx.doi.org/10.32641/andespediatr.v92i5.3523</t>
  </si>
  <si>
    <t>https://hdl.handle.net/20.500.12254/2071</t>
  </si>
  <si>
    <t>Feeding behaviour and lifestyle of children and adolescents one year after lockdown by the COVID-19 pandemic in Chile</t>
  </si>
  <si>
    <t>2072-6643</t>
  </si>
  <si>
    <t>https://doi.org/10.3390/nu13114138</t>
  </si>
  <si>
    <t>https://hdl.handle.net/20.500.12254/2072</t>
  </si>
  <si>
    <t>Análisis de canasta de mercado en supermercados mediante mapas auto-organizados</t>
  </si>
  <si>
    <t>Universidade Federal do Paraná</t>
  </si>
  <si>
    <t>2237-826X</t>
  </si>
  <si>
    <t>http://dx.doi.org/10.5380/atoz.v10i3.81491</t>
  </si>
  <si>
    <t>https://hdl.handle.net/20.500.12254/2074</t>
  </si>
  <si>
    <t>https://orcid.org/0000-0003-1362-2776</t>
  </si>
  <si>
    <t>Escritura, cuerpo y gestualidad en Cy Twombly</t>
  </si>
  <si>
    <t>Universidad de La Serena</t>
  </si>
  <si>
    <t>0719-3262</t>
  </si>
  <si>
    <t>https://doi.org/10.15443/RL3103</t>
  </si>
  <si>
    <t>https://hdl.handle.net/20.500.12254/7359</t>
  </si>
  <si>
    <t>https://orcid.org/0000-0002-6004-1301</t>
  </si>
  <si>
    <t>Esto no es un museo: The Skoghall Konsthall de Alfredo Jaar y Limac de Sandra Gamarra</t>
  </si>
  <si>
    <t>Instituto de Estudios Humanísticos Abate Juan Ignacio Molina. Universidad de Talca</t>
  </si>
  <si>
    <t>0718-2376</t>
  </si>
  <si>
    <t>http://dx.doi.org/10.4067/s0718-23762021000200329</t>
  </si>
  <si>
    <t>https://hdl.handle.net/20.500.12254/7358</t>
  </si>
  <si>
    <t>Proxêmica e comunicação não verbal na interação em sala de aula</t>
  </si>
  <si>
    <t>Associação Brasileira de Psicologia Escolar e Educacional (ABRAPEE)</t>
  </si>
  <si>
    <t>2175-3539</t>
  </si>
  <si>
    <t>https://doi.org/10.1590/2175-35392021229866</t>
  </si>
  <si>
    <t>https://hdl.handle.net/20.500.12254/2085</t>
  </si>
  <si>
    <t>https://orcid.org/0000-0002-9412-3161</t>
  </si>
  <si>
    <t>Cultural historical analysis of Iranian school mathematics curriculum: The role of computational thinking</t>
  </si>
  <si>
    <t>Sriwijaya University</t>
  </si>
  <si>
    <t>2087-8885</t>
  </si>
  <si>
    <t>http://doi.org/10.22342/jme.12.3.14296.411-426</t>
  </si>
  <si>
    <t>https://hdl.handle.net/20.500.12254/2087</t>
  </si>
  <si>
    <t>Two fish moving in their seas: How does the body language of teachers show itself who teach mathematical equations?</t>
  </si>
  <si>
    <t>Universidad Luterana de Brasil</t>
  </si>
  <si>
    <t>2178-7727</t>
  </si>
  <si>
    <t>http://doi.org/10.17648/acta.scientiae.XXXX</t>
  </si>
  <si>
    <t>https://hdl.handle.net/20.500.12254/2086</t>
  </si>
  <si>
    <t>Teaching and learning of mathematics and criteria for its improvement from the perspective of future teachers: a view from the Ontosemiotic Approach.</t>
  </si>
  <si>
    <t>City University of New York</t>
  </si>
  <si>
    <t>2573-4377</t>
  </si>
  <si>
    <t>Revista sin DOI</t>
  </si>
  <si>
    <t>https://hdl.handle.net/20.500.12254/2088</t>
  </si>
  <si>
    <t>Modelling and applications in Iran school mathematics curriculum: Voices of math teachers</t>
  </si>
  <si>
    <t>https://hdl.handle.net/20.500.12254/2089</t>
  </si>
  <si>
    <t>Vitamin D status and obesity in children from Chile</t>
  </si>
  <si>
    <t>Springer Nature</t>
  </si>
  <si>
    <t>1476-5640</t>
  </si>
  <si>
    <t>https://doi.org/10.1038/s41430-021-01043-9</t>
  </si>
  <si>
    <t>https://hdl.handle.net/20.500.12254/2090</t>
  </si>
  <si>
    <t>https://orcid.org/0000-0002-4411-8655</t>
  </si>
  <si>
    <t>Two sides of the same coin: fluid intelligence and crystallized intelligence as cognitive reserve predictors of social cognition and executive functions among vulnerable elderly people</t>
  </si>
  <si>
    <t>Frontiers Media S.A.</t>
  </si>
  <si>
    <t>1664-2295</t>
  </si>
  <si>
    <t>https://doi.org/10.3389/fneur.2021.599378</t>
  </si>
  <si>
    <t>https://hdl.handle.net/20.500.12254/2082</t>
  </si>
  <si>
    <t>https://orcid.org/0000-0001-8815-5979</t>
  </si>
  <si>
    <t>Directoras y directores escolares frente a la Ley de Inclusión escolar en Chile: entre compromiso, conformismo y resistencia.</t>
  </si>
  <si>
    <t>Facultad de Educación. Pontificia Universidad Católica de Chile</t>
  </si>
  <si>
    <t>0719-0409</t>
  </si>
  <si>
    <t>https://doi.org/10.7764/PEL.58.1.2021.6</t>
  </si>
  <si>
    <t>https://hdl.handle.net/20.500.12254/2084</t>
  </si>
  <si>
    <t>Functional fermented cherimoya (Annona cherimola Mill.) juice using autochthonous lactic acid bacteria</t>
  </si>
  <si>
    <t>0963-9969</t>
  </si>
  <si>
    <t>https://doi.org/10.1016/j.foodres.2020.109729</t>
  </si>
  <si>
    <t>https://hdl.handle.net/20.500.12254/2093</t>
  </si>
  <si>
    <t>https://orcid.org/0000-0003-1357-812X</t>
  </si>
  <si>
    <t>In house validation for the direct determination of 5-hydroxymethyl-2- furfural (HMF) in “dulce de leche''</t>
  </si>
  <si>
    <t>0889-1575</t>
  </si>
  <si>
    <t>https://doi.org/10.1016/j.jfca.2020.103665</t>
  </si>
  <si>
    <t>https://hdl.handle.net/20.500.12254/2092</t>
  </si>
  <si>
    <t>The mechanism of methanol decomposition by CuO. A theoretical study based on the reaction force and reaction electronic flux analysis</t>
  </si>
  <si>
    <t>1610-2940
0948-5023 (ISSN-L)</t>
  </si>
  <si>
    <t>https://doi.org/10.1007/s00894-010-0859-5</t>
  </si>
  <si>
    <t>https://hdl.handle.net/20.500.12254/2095</t>
  </si>
  <si>
    <t xml:space="preserve">https://orcid.org/0000-0001-8662-8189
</t>
  </si>
  <si>
    <t>Comparison of Interleukin-6 plasma concentration in multisystem inflammatory syndrome in children (MIS-C) associated with SARS-CoV-2 and pediatric sepsis</t>
  </si>
  <si>
    <t>Frontiers Media S.A</t>
  </si>
  <si>
    <t>2296-2360</t>
  </si>
  <si>
    <t>https://doi.org/10.3389/fped.2021.756083</t>
  </si>
  <si>
    <t>https://hdl.handle.net/20.500.12254/2114</t>
  </si>
  <si>
    <t>https://orcid.org/0000-0003-4763-074X</t>
  </si>
  <si>
    <t>Pericarditis posterior a la administración de vacuna mRNA contra COVID-19</t>
  </si>
  <si>
    <t>Sociedad Chilena de Pediatria</t>
  </si>
  <si>
    <t>https://doi.org/10.32641/andespediatr.v92i6.4035</t>
  </si>
  <si>
    <t>https://hdl.handle.net/20.500.12254/2116</t>
  </si>
  <si>
    <t>Qué hay de nuevo en el estudio y manejo de las fracturas de tobillo: revisión de literatura</t>
  </si>
  <si>
    <t>Medwave</t>
  </si>
  <si>
    <t>0717-6384</t>
  </si>
  <si>
    <t>http://doi.org/10.5867/medwave.2021.03.8130</t>
  </si>
  <si>
    <t>https://hdl.handle.net/20.500.12254/2100</t>
  </si>
  <si>
    <t>https://orcid.org/0000-0002-3293-8189</t>
  </si>
  <si>
    <t>Cobertura de partes blandas del Pulgar. Guía en la toma de decisiones</t>
  </si>
  <si>
    <t>0120-8845</t>
  </si>
  <si>
    <t>https://doi.org/10.1016/j.rccot.2021.01.008</t>
  </si>
  <si>
    <t>https://hdl.handle.net/20.500.12254/2101</t>
  </si>
  <si>
    <t>Thyme essential oil loaded microspheres for fish fungal infection: microstructure, in vitro dynamic release and antifungal activity</t>
  </si>
  <si>
    <t>Taylor &amp; Francis Online</t>
  </si>
  <si>
    <t>1464-5246</t>
  </si>
  <si>
    <t>https://doi.org/10.1080/02652048.2020.1836055</t>
  </si>
  <si>
    <t>https://hdl.handle.net/20.500.12254/2094</t>
  </si>
  <si>
    <t>Adsorption of low molecular weight food relevant polyphenols on cross-linked agarose gel</t>
  </si>
  <si>
    <t>0167-7322</t>
  </si>
  <si>
    <t>https://doi.org/10.1016/j.molliq.2021.117972</t>
  </si>
  <si>
    <t>https://hdl.handle.net/20.500.12254/2096</t>
  </si>
  <si>
    <t>Chemical properties of vitis vinifera carménère pomace extracts obtained by hot pressurized liquid extraction, and their inhibitory effect on type 2 diabetes mellitus related enzymes</t>
  </si>
  <si>
    <t>2076-3921</t>
  </si>
  <si>
    <t>https://doi.org/10.3390/antiox10030472</t>
  </si>
  <si>
    <t>https://hdl.handle.net/20.500.12254/2097</t>
  </si>
  <si>
    <t>Multi-response optimal hot pressurized liquid recovery of extractable polyphenols from leaves of maqui (Aristotelia chilensis [Mol.] Stuntz)</t>
  </si>
  <si>
    <t>0308-8146</t>
  </si>
  <si>
    <t>https://doi.org/10.1016/j.foodchem.2021.129729</t>
  </si>
  <si>
    <t>https://hdl.handle.net/20.500.12254/2098</t>
  </si>
  <si>
    <t>Hot pressurized liquid extraction of polyphenols from the skin and seeds of vitis vinifera L. cv. Negra Criolla Pomace a Peruvian native pisco industry waste</t>
  </si>
  <si>
    <t>2073-4395</t>
  </si>
  <si>
    <t>https://doi.org/10.3390/agronomy11050866</t>
  </si>
  <si>
    <t>https://hdl.handle.net/20.500.12254/2099</t>
  </si>
  <si>
    <t>Pressurized hot liquid extraction with 15% v/v glycerol-water as an effective environment-friendly process to obtain durvillaea incurvata and lessonia spicata phlorotannin extracts with antioxidant and antihyperglycemic potential</t>
  </si>
  <si>
    <t>https://doi.org/10.3390/antiox10071105</t>
  </si>
  <si>
    <t>https://hdl.handle.net/20.500.12254/2102</t>
  </si>
  <si>
    <t>Epidemias, instituciones y Estado. La salud en Santiago de Chile, 1810-1842</t>
  </si>
  <si>
    <t>Editorial Universidad del Rosario</t>
  </si>
  <si>
    <t>2145-4507</t>
  </si>
  <si>
    <t>https://doi.org/10.12804/revistas.urosario.edu.co/revsalud/a.10595</t>
  </si>
  <si>
    <t>https://hdl.handle.net/20.500.12254/2126</t>
  </si>
  <si>
    <t>Sanctioning Chile’s Public Health Care System for Not Providing Basic Services to the Elderly: The Inter- American Court’s Poblete Vilches Ruling</t>
  </si>
  <si>
    <t>Harvard University Press</t>
  </si>
  <si>
    <t>2150-4113</t>
  </si>
  <si>
    <t>https://hdl.handle.net/20.500.12254/2129</t>
  </si>
  <si>
    <t>http://orcid.org/0000-0003-3188-0189</t>
  </si>
  <si>
    <t>Espiritualidad en el contexto de cuidados paliativos oncológicos dirigidos a personas mayores</t>
  </si>
  <si>
    <t>Universidad de La Sabana</t>
  </si>
  <si>
    <t>2027-5382</t>
  </si>
  <si>
    <t>https://doi.org/10.5294/pebi.2020.24.2.2</t>
  </si>
  <si>
    <t>https://hdl.handle.net/20.500.12254/2130</t>
  </si>
  <si>
    <t>¿Son consistentes las teorías implícitas y las prácticas de profesores universitarios de educación inicial?: un estudio de caso en la Universidad Finis Terrae</t>
  </si>
  <si>
    <t>SIEP</t>
  </si>
  <si>
    <t>2076-6300</t>
  </si>
  <si>
    <t>https://hdl.handle.net/20.500.12254/2131</t>
  </si>
  <si>
    <t>https://orcid.org/0000-0002-8924-9659</t>
  </si>
  <si>
    <t>Circular economy business model: COANIQUEM charity shops case</t>
  </si>
  <si>
    <t>Universidad del Valle</t>
  </si>
  <si>
    <t>0120-4645 (Impreso)
2256-5078 (En línea)</t>
  </si>
  <si>
    <t>http://dx.doi.org/10.25100/cdea.v37i70.10822</t>
  </si>
  <si>
    <t>https://hdl.handle.net/20.500.12254/2117</t>
  </si>
  <si>
    <t>https://orcid.org/0000-0003-4273-4259</t>
  </si>
  <si>
    <t>WhatsApp Web con fines académicos en tiempos de la covid-19</t>
  </si>
  <si>
    <t>Universidad de Guadalajara</t>
  </si>
  <si>
    <t>2007-1094</t>
  </si>
  <si>
    <t>https://doi.org/10.32870/Ap.v13n2.2084</t>
  </si>
  <si>
    <t>https://hdl.handle.net/20.500.12254/2119</t>
  </si>
  <si>
    <t>Satisfacción e insatisfacción en los docentes con cargos administrativos de instituciones de educación superior: un estudio exploratorio en tiempos de Covid-19</t>
  </si>
  <si>
    <t>Asociación INTERCIENCIA</t>
  </si>
  <si>
    <t xml:space="preserve">
0378-1844</t>
  </si>
  <si>
    <t>https://hdl.handle.net/20.500.12254/2128</t>
  </si>
  <si>
    <t>Similar metabolic health in overweight/obese individuals with contrasting metabolic flexibility to an oral glucose tolerance test</t>
  </si>
  <si>
    <t>2296-861X</t>
  </si>
  <si>
    <t>https://doi.org/10.3389/fnut.2021.745907</t>
  </si>
  <si>
    <t>https://hdl.handle.net/20.500.12254/2120</t>
  </si>
  <si>
    <t>https://orcid.org/0000-0002-5948-2281</t>
  </si>
  <si>
    <t>Association between adipose tissue characteristics and metabolic flexibility in humans: A systematic review</t>
  </si>
  <si>
    <t>https://doi.org/10.3389/fnut.2021.744187</t>
  </si>
  <si>
    <t>https://hdl.handle.net/20.500.12254/2121</t>
  </si>
  <si>
    <t>Puesta al día: Carcinoma paratiroideo</t>
  </si>
  <si>
    <t>Sociedad Médica de Santiago</t>
  </si>
  <si>
    <t>0034-9887</t>
  </si>
  <si>
    <t>http://dx.doi.org/10.4067/s0034-98872021000300399</t>
  </si>
  <si>
    <t>https://hdl.handle.net/20.500.12254/2132</t>
  </si>
  <si>
    <t>https://orcid.org/0000-0002-4992-7072</t>
  </si>
  <si>
    <t>The viral nucleocapsid protein and the human RNA-binding protein Mex3A promote translation of the Andes orthohantavirus small mRNA</t>
  </si>
  <si>
    <t>Public Library of Science</t>
  </si>
  <si>
    <t>1553-7374</t>
  </si>
  <si>
    <t>https://doi.org/10.1371/journal.ppat.1009931</t>
  </si>
  <si>
    <t>https://hdl.handle.net/20.500.12254/2133</t>
  </si>
  <si>
    <t>https://orcid.org/0000-0002-4047-779X</t>
  </si>
  <si>
    <t>“What if we get sick?”: Spanish adaptation and validation of the fear of illness and virus evaluation scale (FIVE) in a non-clinical sample exposed to the COVID-19 pandemic</t>
  </si>
  <si>
    <t>1664-1078</t>
  </si>
  <si>
    <t>https://doi.org/10.3389/fpsyg.2021.590283</t>
  </si>
  <si>
    <t>https://hdl.handle.net/20.500.12254/2123</t>
  </si>
  <si>
    <t>https://orcid.org/0000-0002-9460-7190</t>
  </si>
  <si>
    <t>Population-attributable risk of adverse childhood experiences for high suicide risk, psychiatric admissions, and recurrent depression, in depressed outpatients.</t>
  </si>
  <si>
    <t>Taylor &amp; Francis online</t>
  </si>
  <si>
    <t>2000-8066</t>
  </si>
  <si>
    <t>https://doi.org/10.1080/20008198.2021.1874600</t>
  </si>
  <si>
    <t>https://hdl.handle.net/20.500.12254/2124</t>
  </si>
  <si>
    <t>Preferencias parentales de socialización valórica en el Chile contemporáneo: ¿cómo influyen la clase social y la religión de los padres en la manera en que quieren criar a sus hijos?</t>
  </si>
  <si>
    <t>Universidad del Pacífico</t>
  </si>
  <si>
    <t>0252-1865</t>
  </si>
  <si>
    <t>https://doi.org/10.21678/apuntes.87.1027</t>
  </si>
  <si>
    <t>https://hdl.handle.net/20.500.12254/2137</t>
  </si>
  <si>
    <t>Impacto en el patrón de atención en Cirugía de Cabeza y Cuello y las medidas sanitarias adoptadas durante los primeros 150 días de la era COVID-19</t>
  </si>
  <si>
    <t>Sociedad de Cirujanos de Chile</t>
  </si>
  <si>
    <t>2452-4549</t>
  </si>
  <si>
    <t>http://dx.doi.org/10.35687/s2452-454920210061247</t>
  </si>
  <si>
    <t>https://hdl.handle.net/20.500.12254/2136</t>
  </si>
  <si>
    <t>Challenges of implementing the Paediatric Surviving Sepsis Campaign International Guidelines 2020 in resource-limited settings: A real-world view beyond the academia</t>
  </si>
  <si>
    <t>https://doi.org/10.32641/andespediatr.v92i6.4030</t>
  </si>
  <si>
    <t>https://hdl.handle.net/20.500.12254/2138</t>
  </si>
  <si>
    <t>Ecografía axilar prequirúrgica en pacientes con cáncer de mama. Estudio prospectivo para valorar la capacidad de predecir la carga tumoral axilar</t>
  </si>
  <si>
    <t>Elsevier; Sociedad Española de Radiología Médica</t>
  </si>
  <si>
    <t>1578-1771</t>
  </si>
  <si>
    <t>https://doi.org/10.1016/j.rx.2021.07.004</t>
  </si>
  <si>
    <t>https://hdl.handle.net/20.500.12254/2134</t>
  </si>
  <si>
    <t>https://orcid.org/0000-0002-5482-4676</t>
  </si>
  <si>
    <t>Concurrencia de encefalitis diseminada aguda en lactante con Síndrome inflamatorio multisistémico asociado a infección por SARS-CoV-2</t>
  </si>
  <si>
    <t>https://doi.org/10.32641/andespediatr.v92i4.3886</t>
  </si>
  <si>
    <t>https://hdl.handle.net/20.500.12254/2162</t>
  </si>
  <si>
    <t>Rescate de hipoxemia grave con uso de óxido nítrico inhalado y decúbito prono en neumonía COVID-19 en un lactante</t>
  </si>
  <si>
    <t>https://doi.org/10.32641/andespediatr.v92i3.3849</t>
  </si>
  <si>
    <t>https://hdl.handle.net/20.500.12254/2163</t>
  </si>
  <si>
    <t>DOI NO SIRVE; Carta al editor</t>
  </si>
  <si>
    <t>Renal infarction assicated wit hastmpto,atic covid-19 infection</t>
  </si>
  <si>
    <t>2531-1379</t>
  </si>
  <si>
    <t>https://doi.org/10.1016/j.htct.2021.03.008</t>
  </si>
  <si>
    <t>https://hdl.handle.net/20.500.12254/2141</t>
  </si>
  <si>
    <t>http://orcid.org/0000-0001-8154-8550</t>
  </si>
  <si>
    <t>Transient acquired factor XII deficiency associated with moderately severe Covid-19 pneumonia</t>
  </si>
  <si>
    <t>2531-1387</t>
  </si>
  <si>
    <t>https://doi.org/10.1016/j.htct.2021.06.017</t>
  </si>
  <si>
    <t>https://hdl.handle.net/20.500.12254/2155</t>
  </si>
  <si>
    <t>Therapeutic plasma exchange in critically ill children: experience of the pediatric intensive care unit of two centers in Chile</t>
  </si>
  <si>
    <t>1473-0502</t>
  </si>
  <si>
    <t>https://doi.org/10.1016/j.transci.2021.103181</t>
  </si>
  <si>
    <t>https://hdl.handle.net/20.500.12254/2159</t>
  </si>
  <si>
    <t>“Go Wild for a While!”: A New Test for Forecast Evaluation in Nested Models.</t>
  </si>
  <si>
    <t>2227-7390</t>
  </si>
  <si>
    <t>https://doi.org/10.3390/math9182254</t>
  </si>
  <si>
    <t>https://hdl.handle.net/20.500.12254/2164</t>
  </si>
  <si>
    <t>https://orcid.org/0000-0003-3866-0197</t>
  </si>
  <si>
    <t>Autorreflexión en la trayectoria docente: propuesta para su desarrollo desde el modelo SIC</t>
  </si>
  <si>
    <t>Universidad Técncia de Manabí</t>
  </si>
  <si>
    <t>2528 - 8075</t>
  </si>
  <si>
    <t>https://doi.org/10.33936/recus.v6i2.2704</t>
  </si>
  <si>
    <t>https://hdl.handle.net/20.500.12254/2175</t>
  </si>
  <si>
    <t>https://orcid.org/0000-0003-3409-3009</t>
  </si>
  <si>
    <t>A network-based approach to study returns synchronization of stocks: The case of global equity markets</t>
  </si>
  <si>
    <t>Hindawi</t>
  </si>
  <si>
    <t>1099-0526</t>
  </si>
  <si>
    <t>https://doi.org/10.1155/2021/7676457</t>
  </si>
  <si>
    <t>https://hdl.handle.net/20.500.12254/2165</t>
  </si>
  <si>
    <t>Equity market description under high and low volatility regimes using maximum entropy pairwise distribution</t>
  </si>
  <si>
    <t>1099-4300</t>
  </si>
  <si>
    <t>https://doi.org/10.3390/e23101307</t>
  </si>
  <si>
    <t>https://hdl.handle.net/20.500.12254/2169</t>
  </si>
  <si>
    <t>The predictive power of stock market’s expectations volatility: A financial synchronization phenomenon</t>
  </si>
  <si>
    <t>1932-6203</t>
  </si>
  <si>
    <t>https://doi.org/10.1371/journal.pone.0250846</t>
  </si>
  <si>
    <t>https://hdl.handle.net/20.500.12254/2170</t>
  </si>
  <si>
    <t>A randomized clinical trial to assess the effectiveness of pre- and post-surgical pelvic floor physiotherapy for bowel symptoms, pelvic floor function, and quality of life of patients with rectal cancer: CARRET protocol</t>
  </si>
  <si>
    <t>BMC</t>
  </si>
  <si>
    <t>1745-6215</t>
  </si>
  <si>
    <t>https://doi.org/10.1186/s13063-021-05396-1</t>
  </si>
  <si>
    <t>https://hdl.handle.net/20.500.12254/2166</t>
  </si>
  <si>
    <t>https://orcid.org/0000-0003-3296-3330</t>
  </si>
  <si>
    <t>Spanish translation, face validity, and reliability of the ICIQ-B Questionnaire with colorectal cancer patients</t>
  </si>
  <si>
    <t>Sociedade Brasileira de Coloproctologia</t>
  </si>
  <si>
    <t>2237-9363</t>
  </si>
  <si>
    <t>https://doi.org/10.1055/s-0041-1736639</t>
  </si>
  <si>
    <t>https://hdl.handle.net/20.500.12254/2167</t>
  </si>
  <si>
    <t>En época de COVID-19: ¿cómo las estrategias de recuperación avanzadas (STAR) pueden ayudar a dar soluciones a los pacientes oncológicos?</t>
  </si>
  <si>
    <t>Sociedad Médica de Santiago</t>
  </si>
  <si>
    <t>0717-6163</t>
  </si>
  <si>
    <t>http://dx.doi.org/10.4067/s0034-98872021000200203</t>
  </si>
  <si>
    <t>https://hdl.handle.net/20.500.12254/2168</t>
  </si>
  <si>
    <t>Automatons immersed in ocean currents for transformation of biomass into fuel</t>
  </si>
  <si>
    <t>https://doi.org/10.1007/978-3-030-53651-0_12</t>
  </si>
  <si>
    <t>https://hdl.handle.net/20.500.12254/2185</t>
  </si>
  <si>
    <t>https://orcid.org/0000-0002-5557-8569</t>
  </si>
  <si>
    <t>Forecasting aluminum prices with commodity currencies</t>
  </si>
  <si>
    <t>0301-4207</t>
  </si>
  <si>
    <t>https://doi.org/10.1016/j.resourpol.2021.102066</t>
  </si>
  <si>
    <t>https://hdl.handle.net/20.500.12254/2180</t>
  </si>
  <si>
    <t>La esquematización como estrategia de comunicación visual para una grata experiencia de usuario: un análisis de las aplicaciones educativas virtuales</t>
  </si>
  <si>
    <t>Vicerrectoria de Investigaciones y Postgrados</t>
  </si>
  <si>
    <t>1794-7111 (Impreso)
2462-8115 (En línea)</t>
  </si>
  <si>
    <t>https://doi.org/10.17151/kepes.2021.18.23.8</t>
  </si>
  <si>
    <t>https://hdl.handle.net/20.500.12254/2188</t>
  </si>
  <si>
    <t>https://orcid.org/0000-0003-0615-4943</t>
  </si>
  <si>
    <t>Ruta UX para comunicadores. Un modelo para el desarrollo de productos digitales desde la mirada de la comunicación</t>
  </si>
  <si>
    <t>Servicio de Publicaciones Universidad Complutense de Madrid</t>
  </si>
  <si>
    <t>1988-2696
1134-1629 (ISSN-L)</t>
  </si>
  <si>
    <t>https://dx.doi.org/10.5209/esmp.70420</t>
  </si>
  <si>
    <t>https://hdl.handle.net/20.500.12254/2186</t>
  </si>
  <si>
    <t>https://orcid.org/0000-0002-2174-6325</t>
  </si>
  <si>
    <t>Cuarto tesis sobre literatura durante Unidad Popular chilena</t>
  </si>
  <si>
    <t>Departamento de Filología Española. Universitat de València</t>
  </si>
  <si>
    <t>2340-1869</t>
  </si>
  <si>
    <t>https://doi.org/10.7203/KAM.17.18083</t>
  </si>
  <si>
    <t>https://hdl.handle.net/20.500.12254/2206</t>
  </si>
  <si>
    <t>https://orcid.org/0000-0002-9372-1645</t>
  </si>
  <si>
    <t>“Vital testimonio confirmó…”: Polarización de fuentes y redes en el Caso Catrillanca en Twitter</t>
  </si>
  <si>
    <t>Pontificia Universidad Católica de Chile. Facultad de Comunicaciones</t>
  </si>
  <si>
    <t>0719-367x</t>
  </si>
  <si>
    <t>https://doi.org/10.7764/cdi.49.27509</t>
  </si>
  <si>
    <t>https://hdl.handle.net/20.500.12254/2209</t>
  </si>
  <si>
    <t>How have women’s employment patterns during young adulthood changed in Chile? A cohort study</t>
  </si>
  <si>
    <t>Bristol University Press</t>
  </si>
  <si>
    <t>1757–9597</t>
  </si>
  <si>
    <t>https://doi.org/10.1332/175795919X15628474680736</t>
  </si>
  <si>
    <t>https://hdl.handle.net/20.500.12254/2214</t>
  </si>
  <si>
    <t>Imaginarios de vejez: ¿cómo perciben la vejez las mujeres en Chile?</t>
  </si>
  <si>
    <t>Banco de Imagens e Efeitos Visuais</t>
  </si>
  <si>
    <t>1984-1191</t>
  </si>
  <si>
    <t>https://doi.org/10.22456/1984-1191.93295</t>
  </si>
  <si>
    <t>https://hdl.handle.net/20.500.12254/2215</t>
  </si>
  <si>
    <t>Care work and class: Domestic workers' struggle for equal rights in Latin America - by Blofield, Merike</t>
  </si>
  <si>
    <t>Wiley</t>
  </si>
  <si>
    <t>1470-9856</t>
  </si>
  <si>
    <t>https://doi.org/10.1111/blar.12509</t>
  </si>
  <si>
    <t>https://hdl.handle.net/20.500.12254/2220</t>
  </si>
  <si>
    <t>Book Review de Parenting across cultures from childhood to adolescence</t>
  </si>
  <si>
    <t>Taylor &amp; Francis</t>
  </si>
  <si>
    <t>0013-1911</t>
  </si>
  <si>
    <t>https://doi.org/10.1080/00131911.2021.1956176</t>
  </si>
  <si>
    <t>https://hdl.handle.net/20.500.12254/2221</t>
  </si>
  <si>
    <t>https://orcid.org/0000-0003-2175-2941</t>
  </si>
  <si>
    <t>Pratiques de recrutement et formes de discrimination des femmes diplômées – le cas du Chili</t>
  </si>
  <si>
    <t>l'Institut Pluridisciplinaire pour les Etudes sur les Amériques à Toulouse (Université Toulouse – Jean Jaurès)</t>
  </si>
  <si>
    <t>2273-0095</t>
  </si>
  <si>
    <t>https://doi.org/10.4000/orda.2357</t>
  </si>
  <si>
    <t>https://hdl.handle.net/20.500.12254/2222</t>
  </si>
  <si>
    <t>Low abundance of Mfn2 protein correlates with reduced mitochondria-SR juxtaposition and mitochondrial cristae density in human men skeletal muscle: Examining organelle measurements from TEM images</t>
  </si>
  <si>
    <t>Wiley Open Access</t>
  </si>
  <si>
    <t>1530-6860
0892-6638 (ISSN-L)</t>
  </si>
  <si>
    <t>https://doi.org/10.1096/fj.202002615RR</t>
  </si>
  <si>
    <t>https://hdl.handle.net/20.500.12254/2225</t>
  </si>
  <si>
    <t>Deep learning aplicado para la detección de hemorragias y tumores cerebrales</t>
  </si>
  <si>
    <t>https://doi.org/10.5380/atoz.v10i3.81284</t>
  </si>
  <si>
    <r>
      <rPr/>
      <t xml:space="preserve">
</t>
    </r>
    <r>
      <rPr>
        <color rgb="FF1155CC"/>
        <u/>
      </rPr>
      <t>https://hdl.handle.net/20.500.12254/2227</t>
    </r>
  </si>
  <si>
    <t>https://orcid.org/0000-0003-3191-3673</t>
  </si>
  <si>
    <t>Are your international salespeople culturally intelligent? The influence of cultural intelligence on adaptive selling behavior with B2B customers</t>
  </si>
  <si>
    <t>Emerald</t>
  </si>
  <si>
    <t>0885-8624</t>
  </si>
  <si>
    <t>https://doi.org/10.1108/JBIM-02-2021-0121</t>
  </si>
  <si>
    <t>https://hdl.handle.net/20.500.12254/2229</t>
  </si>
  <si>
    <t>https://orcid.org/0000-0002-0040-3016</t>
  </si>
  <si>
    <t>Microencapsulated pomegranate peel extract induces mitochondrial complex IV activity and prevents mitochondrial cristae alteration in brown adipose tissue in mice fed on a high-fat diet</t>
  </si>
  <si>
    <t>Cambridge University Press</t>
  </si>
  <si>
    <t>1475-2662</t>
  </si>
  <si>
    <t>https://doi.org/10.1017/S000711452000481X</t>
  </si>
  <si>
    <t>https://hdl.handle.net/20.500.12254/2232</t>
  </si>
  <si>
    <t>A mutation in desmin makes skeletal muscle less vulnerable to acute muscle damage after eccentric loading in rats</t>
  </si>
  <si>
    <t>Wiley; Federation of American Societies for Experimental Biology</t>
  </si>
  <si>
    <t>0892-6638</t>
  </si>
  <si>
    <t>https://doi.org/10.1096/fj.202100711RR</t>
  </si>
  <si>
    <t>https://hdl.handle.net/20.500.12254/2234,</t>
  </si>
  <si>
    <t>https://orcid.org/0000-0002-9643-1037</t>
  </si>
  <si>
    <t>Energy homeostasis management strategy for building rooftop nanogrids, considering the thermal model and a HVAC unit installed</t>
  </si>
  <si>
    <t>https://doi.org/10.1016/j.procs.2022.01.002</t>
  </si>
  <si>
    <t>https://hdl.handle.net/20.500.12254/2246</t>
  </si>
  <si>
    <t>Effect of supervised resistance training on arm volume, quality of life and physical perfomance among women at high risk for breast cancer-related Lymphedema: A study protocol for a randomized controlled Trial (STRONG-B)</t>
  </si>
  <si>
    <t>2234-943X</t>
  </si>
  <si>
    <t>https://doi.org/10.3389/fonc.2022.850564</t>
  </si>
  <si>
    <t>https://hdl.handle.net/20.500.12254/2269</t>
  </si>
  <si>
    <t>Disfunción mitocondrial y estrés oxidativo asociado al trastorno del espectro autista: Una revisión narrativa</t>
  </si>
  <si>
    <t>Sociedad Chilena de Nutrición, Bromatología y Toxicología</t>
  </si>
  <si>
    <t>http://dx.doi.org/10.4067/S0717-75182022000100117</t>
  </si>
  <si>
    <t>https://hdl.handle.net/20.500.12254/2516</t>
  </si>
  <si>
    <t>Breastfeeding, complementary feeding, physical activity, screen use, and hours of sleep in children under 2 years during lockdown by the COVID-19 pandemic in Chile</t>
  </si>
  <si>
    <t>2227-9067</t>
  </si>
  <si>
    <t>https://doi.org/10.3390/children9060819</t>
  </si>
  <si>
    <t>https://hdl.handle.net/20.500.12254/2517</t>
  </si>
  <si>
    <t>Digital use of standardised assessment tools for children and adolescents: can available paper-based questionnaires be used free of charge in electronic format?</t>
  </si>
  <si>
    <t>BioMed Central</t>
  </si>
  <si>
    <t>1471-244X</t>
  </si>
  <si>
    <t>https://doi.org/10.1186/s12888-022-04023-w</t>
  </si>
  <si>
    <t>https://hdl.handle.net/20.500.12254/2518</t>
  </si>
  <si>
    <t>Developing an Instrument to Assess Pedagogical Content Knowledge for Evolution</t>
  </si>
  <si>
    <t>1573-1898</t>
  </si>
  <si>
    <t>https://doi.org/10.1007/s11165-022-10042-0</t>
  </si>
  <si>
    <t>https://hdl.handle.net/20.500.12254/2519</t>
  </si>
  <si>
    <t>https://orcid.org/0000-0001-7840-9138</t>
  </si>
  <si>
    <t>Predictive equations for energy expenditure in adult humans: From resting to free-living conditions</t>
  </si>
  <si>
    <t>Wiley; The Obesity Society</t>
  </si>
  <si>
    <t>1930-739X</t>
  </si>
  <si>
    <t>https://doi.org/10.1002/oby.23469</t>
  </si>
  <si>
    <t>https://hdl.handle.net/20.500.12254/2533</t>
  </si>
  <si>
    <t>Severe COVID-19 correlates with lower mitochondrial cristae density in PBMCs and greater sitting time in humans</t>
  </si>
  <si>
    <t>Wiley; The Physiological Society and the American Physiological Society</t>
  </si>
  <si>
    <t>2051-817X</t>
  </si>
  <si>
    <t>https://doi.org/10.14814/phy2.15369</t>
  </si>
  <si>
    <t>https://hdl.handle.net/20.500.12254/2537</t>
  </si>
  <si>
    <t>¿Los niveles de Testosterona y Cortisol influyen en el rendimiento en el rugby? Una mirada al rugby sevens.</t>
  </si>
  <si>
    <t>Sociedad Chilena de Medicina del Deporte</t>
  </si>
  <si>
    <t>0719-7322</t>
  </si>
  <si>
    <t>https://doi.org/10.59856/arch.soc.chil.med.deporte.v67i1.23</t>
  </si>
  <si>
    <t>https://hdl.handle.net/20.500.12254/2538</t>
  </si>
  <si>
    <t>Exploring the sequential accumulation of metabolic syndrome components in adults</t>
  </si>
  <si>
    <t>2045-2322</t>
  </si>
  <si>
    <t>https://doi.org/10.1038/s41598-022-19510-z</t>
  </si>
  <si>
    <t>https://hdl.handle.net/20.500.12254/2566</t>
  </si>
  <si>
    <t>Work/household, transport, and leisure domains account for the sex gap in physical activity in Chile</t>
  </si>
  <si>
    <t>2296-2565</t>
  </si>
  <si>
    <t>https://doi.org/10.3389/fpubh.2022.1011790</t>
  </si>
  <si>
    <t>https://hdl.handle.net/20.500.12254/2567</t>
  </si>
  <si>
    <t>On a Pickup to Delivery Drone Routing Problem: Models and algorithms</t>
  </si>
  <si>
    <t>0360-8352</t>
  </si>
  <si>
    <t>https://doi.org/10.1016/j.cie.2022.108632</t>
  </si>
  <si>
    <t>https://hdl.handle.net/20.500.12254/2569</t>
  </si>
  <si>
    <t>https://orcid.org/0000-0003-2953-6522</t>
  </si>
  <si>
    <t>Preservice science teacher education around the globe. Trends, challenges, and future directions</t>
  </si>
  <si>
    <t>Routledge</t>
  </si>
  <si>
    <t>https://doi.org/10.4324/9781003098478-15</t>
  </si>
  <si>
    <t>https://hdl.handle.net/20.500.12254/2570</t>
  </si>
  <si>
    <t>Improvement in the Neutrophil-Lymphocyte Ratio after Combined Fluorouracil, Leucovorina and Oxaliplatino based (FOLFOX) Chemotherapy for Stage III Colon Cancer is Associated with Improved Minimal Residual Disease and Outcome</t>
  </si>
  <si>
    <t>Asia Pacific Organization for Cancer Prevention (APOCP)</t>
  </si>
  <si>
    <t>1513-7368</t>
  </si>
  <si>
    <t>https://doi.org/10.31557/apjcp.2022.23.2.591</t>
  </si>
  <si>
    <t>https://hdl.handle.net/20.500.12254/2573</t>
  </si>
  <si>
    <t>https://orcid.org/0000-0001-8154-8550</t>
  </si>
  <si>
    <t>Atypical presentation of COVID-19: Chronic bilateral testicular pain with lower extremity peripheral polyneuropathy, case report</t>
  </si>
  <si>
    <t>2214-4420</t>
  </si>
  <si>
    <t>https://doi.org/10.1016/j.eucr.2021.101932</t>
  </si>
  <si>
    <t>https://hdl.handle.net/20.500.12254/2574</t>
  </si>
  <si>
    <t>Asociación del nivel socioeconómico y educacional en los egresos por cáncer de mama en Chile durante los años 2001 al 2016</t>
  </si>
  <si>
    <t>Concepción ANACEM</t>
  </si>
  <si>
    <t>0718-7041</t>
  </si>
  <si>
    <t>https://hdl.handle.net/20.500.12254/2577</t>
  </si>
  <si>
    <t>https://orcid.org/0009-0008-4671-7820</t>
  </si>
  <si>
    <t>Diseño y desarrollo de aplicación móvil para la clasificación de flora nativa chilena utilizando redes neuronales convolucionales</t>
  </si>
  <si>
    <t>http://dx.doi.org/10.5380/atoz.v11i0.81419</t>
  </si>
  <si>
    <t>https://hdl.handle.net/20.500.12254/2578</t>
  </si>
  <si>
    <t>https://orcid.org/0000-0003-1901-9804</t>
  </si>
  <si>
    <t>How are fortuity mathematical movements o mosquitoes represented in children’s drawings?</t>
  </si>
  <si>
    <t>https://hdl.handle.net/20.500.12254/2581</t>
  </si>
  <si>
    <t>Developing conceptual understanding of Irrational numbers based on technology through activity system</t>
  </si>
  <si>
    <t>https://hdl.handle.net/20.500.12254/2582</t>
  </si>
  <si>
    <t>Reflections of future kindergarten teachers on the design of didactic sequences with the use of robots</t>
  </si>
  <si>
    <t>Modestus</t>
  </si>
  <si>
    <t>1305-8215</t>
  </si>
  <si>
    <t>https://doi.org/10.29333/ejmste/12442</t>
  </si>
  <si>
    <t>https://hdl.handle.net/20.500.12254/2583</t>
  </si>
  <si>
    <t>Non-verbal interaction and students’ visual engagement in mathematics and English classes</t>
  </si>
  <si>
    <t>Universidade Luterana do Brasil</t>
  </si>
  <si>
    <t>https://doi.org/10.17648/acta.scientiae.6721</t>
  </si>
  <si>
    <t>https://hdl.handle.net/20.500.12254/2584</t>
  </si>
  <si>
    <t>Análisis de la atención visual de estudiantes a través de gafas espía</t>
  </si>
  <si>
    <t>Universidad Nacional de Costa Rica</t>
  </si>
  <si>
    <t>2215-3470</t>
  </si>
  <si>
    <t>http://dx.doi.org/10.15359/ru.36-1.34</t>
  </si>
  <si>
    <t>https://hdl.handle.net/20.500.12254/2585</t>
  </si>
  <si>
    <t>A study of using metaphoric and beat gestures with motion-based and non-motion-based metaphors during retelling stories</t>
  </si>
  <si>
    <t>2076-328X</t>
  </si>
  <si>
    <t>https://doi.org/10.3390/bs12050129</t>
  </si>
  <si>
    <t>https://hdl.handle.net/20.500.12254/2586</t>
  </si>
  <si>
    <t>Future Early Childhood Teachers Designing Problem-Solving Activities</t>
  </si>
  <si>
    <t>Bandung Himpunan Matematika Indonesia</t>
  </si>
  <si>
    <t>2407-0610</t>
  </si>
  <si>
    <t>http://doi.org/10.22342/jme.v13i2.pp239-256</t>
  </si>
  <si>
    <t>https://hdl.handle.net/20.500.12254/2587</t>
  </si>
  <si>
    <t>Elevated Risk of Overweight/Obesity-Related Markers and Low Muscular Fitness in Children Attending Public Schools in Chile</t>
  </si>
  <si>
    <t>1660-4601</t>
  </si>
  <si>
    <t>https://doi.org/10.3390/ijerph192114213</t>
  </si>
  <si>
    <t>https://hdl.handle.net/20.500.12254/2580</t>
  </si>
  <si>
    <t>Dysregulated Immune Responses in COVID-19 Patients Correlating With Disease Severity and Invasive Oxygen Requirements</t>
  </si>
  <si>
    <t>1664-3224</t>
  </si>
  <si>
    <t>https://doi.org/10.3389/fimmu.2021.769059</t>
  </si>
  <si>
    <t>https://hdl.handle.net/20.500.12254/2588</t>
  </si>
  <si>
    <t>https://orcid.org/0000-0002-7953-6769</t>
  </si>
  <si>
    <t>Regulation of the intestinal extra-adrenal steroidogenic pathway component LRH-1 by glucocorticoids in ulcerative colitis</t>
  </si>
  <si>
    <t>2073-4409</t>
  </si>
  <si>
    <t>https://doi.org/10.3390/cells11121905</t>
  </si>
  <si>
    <t>https://hdl.handle.net/20.500.12254/2589</t>
  </si>
  <si>
    <t>Booktokers: Generar y compartir contenidos sobre libros a través de TikTok</t>
  </si>
  <si>
    <t>Oxbridge Publishing House</t>
  </si>
  <si>
    <t>1134-3478</t>
  </si>
  <si>
    <t>https://doi.org/10.3916/C71-2022-09</t>
  </si>
  <si>
    <t>https://hdl.handle.net/20.500.12254/2602</t>
  </si>
  <si>
    <t>Uso de WhatsApp en los trabajadores de la salud en el proceso de vacunación chileno contra la pandemia COVID-19</t>
  </si>
  <si>
    <t>Universidad Nacional del Altiplano</t>
  </si>
  <si>
    <t>2226-1478</t>
  </si>
  <si>
    <t>https://doi.org/10.33595/2226-1478.13.1.582</t>
  </si>
  <si>
    <t>https://hdl.handle.net/20.500.12254/2603</t>
  </si>
  <si>
    <t>Explorando la satisfacción y la insatisfacción del estudiantado universitario en la enseñanza remota de emergencia</t>
  </si>
  <si>
    <t>Universidad de Costa Rica</t>
  </si>
  <si>
    <t>1409-4703</t>
  </si>
  <si>
    <t>https://doi.org/10.15517/aie.v22i1.49066</t>
  </si>
  <si>
    <t>https://hdl.handle.net/20.500.12254/2604</t>
  </si>
  <si>
    <t>Design of an EEG analytical methodology for the analysis and interpretation of cerebral connectivity signals</t>
  </si>
  <si>
    <t>https://doi.org/10.1016/j.procs.2022.01.177</t>
  </si>
  <si>
    <t>https://hdl.handle.net/20.500.12254/2607</t>
  </si>
  <si>
    <t>Cuando la comunidad es invisible: Responsabilidad social empresarial en la industria minera</t>
  </si>
  <si>
    <t>Facultad Latinoamericana de Ciencias Sociales</t>
  </si>
  <si>
    <t xml:space="preserve">1390-6631
</t>
  </si>
  <si>
    <t>https://doi.org/10.17141/letrasverdes.31.2022.5082</t>
  </si>
  <si>
    <t>https://hdl.handle.net/20.500.12254/2605</t>
  </si>
  <si>
    <t>Circular economy strategies with social implications: Findings from a Case Study</t>
  </si>
  <si>
    <t>2071-1050</t>
  </si>
  <si>
    <t>https://doi.org/10.3390/su142013658</t>
  </si>
  <si>
    <t>https://hdl.handle.net/20.500.12254/2606</t>
  </si>
  <si>
    <t>Modeling Synchronization Risk among Sustainable Exchange Trade Funds: A Statistical and Network Analysis Approach</t>
  </si>
  <si>
    <t>https://doi.org/10.3390/math10193598</t>
  </si>
  <si>
    <t>https://hdl.handle.net/20.500.12254/2609</t>
  </si>
  <si>
    <t>The Backbone of the Financial Interaction Network Using a Maximum Entropy Distribution</t>
  </si>
  <si>
    <t>World Scientific Publishing Company</t>
  </si>
  <si>
    <t>1793-6802</t>
  </si>
  <si>
    <t>https://doi.org/10.1142/S0219525922500060</t>
  </si>
  <si>
    <t>https://hdl.handle.net/20.500.12254/2610</t>
  </si>
  <si>
    <t>Cheating Modulated by Time Pressure in the Matrix Task</t>
  </si>
  <si>
    <t>2358-1883</t>
  </si>
  <si>
    <t>https://doi.org/10.1007/s43076-022-00148-9</t>
  </si>
  <si>
    <t>https://hdl.handle.net/20.500.12254/2611</t>
  </si>
  <si>
    <t>The CAPRA-S Score and Immune Dysfunction as a Guide to Outcome in Men Treated with Prostatectomy Radical as Mono-Therapy for Prostate Cancer</t>
  </si>
  <si>
    <t>Archivos Españoles de Urología</t>
  </si>
  <si>
    <t>1576-8260</t>
  </si>
  <si>
    <t>https://doi.org/10.56434/j.arch.esp.urol.20227506.75</t>
  </si>
  <si>
    <t>https://hdl.handle.net/20.500.12254/2612</t>
  </si>
  <si>
    <t>Increasing Immune Dysfunction is Associated with Increasing Matrix-Metalloproteinase-2 Expression and Predicts Biochemical Failure in Men with Bone Marrow Micro-Metastasis Positive Localized Prostate Cancer</t>
  </si>
  <si>
    <t>Asian Pacific Organization for Cancer Prevention (APOCP)</t>
  </si>
  <si>
    <t>2476-762X</t>
  </si>
  <si>
    <t>https://doi.org/10.31557/APJCP.2022.23.7.2497</t>
  </si>
  <si>
    <t>https://hdl.handle.net/20.500.12254/2613</t>
  </si>
  <si>
    <t>Spontaneous Breathing Promotes Lung Injury in an Experimental Model of Alveolar Collapse</t>
  </si>
  <si>
    <t>https://doi.org/10.1038/s41598-022-16446-2</t>
  </si>
  <si>
    <t>https://hdl.handle.net/20.500.12254/2614</t>
  </si>
  <si>
    <t>¿Por qué estudiar sobrecarga de fluidos en niños graves? Revocación médica, heterogeneidad y resistencia al cambio.</t>
  </si>
  <si>
    <t>https://doi.org/10.32641/andespediatr.v93i4.4451</t>
  </si>
  <si>
    <t>https://hdl.handle.net/20.500.12254/2615</t>
  </si>
  <si>
    <t>Mielitis flácida aguda e infeccion por enterovirus: una enfermedad grave emergente.</t>
  </si>
  <si>
    <t>https://doi.org/10.32641/andespediatr.v93i4.4137</t>
  </si>
  <si>
    <t>https://hdl.handle.net/20.500.12254/2616</t>
  </si>
  <si>
    <t>Scientific publication speed and retractions of COVID-19 pandemic original articles.</t>
  </si>
  <si>
    <t>Pan American Health Organization</t>
  </si>
  <si>
    <t>1680-5348</t>
  </si>
  <si>
    <t>https://doi.org/10.26633/RPSP.2022.25</t>
  </si>
  <si>
    <t>https://hdl.handle.net/20.500.12254/2621</t>
  </si>
  <si>
    <t>Mechanical power in pediatric acute respiratory distress syndrome: a PARDIE study</t>
  </si>
  <si>
    <t>1466-609X</t>
  </si>
  <si>
    <t>https://doi.org/10.1186/s13054-021-03853-6</t>
  </si>
  <si>
    <t>https://hdl.handle.net/20.500.12254/2622</t>
  </si>
  <si>
    <t>Clinical and organizational framework of repurposing pediatric intensive care unit to adult critical care in a resource-limited setting: Lessons from the response of an urban general hospital to the COVID-19 pandemic</t>
  </si>
  <si>
    <t>0883-9441</t>
  </si>
  <si>
    <t>https://doi.org/10.1016/j.jcrc.2021.12.004</t>
  </si>
  <si>
    <t>https://hdl.handle.net/20.500.12254/2623</t>
  </si>
  <si>
    <t>Infancia y COVID-19: Los efectos indirectos de la pandemia COVID-19 en el bienestar de niños, niñas y adolescentes</t>
  </si>
  <si>
    <t>https://doi.org/10.32641/andespediatr.v93i1.4250</t>
  </si>
  <si>
    <t>https://hdl.handle.net/20.500.12254/2625</t>
  </si>
  <si>
    <t>Latin American Consensus on the Management of Sepsis in Children: Sociedad Latinoamericana de Cuidados Intensivos Pediátricos [Latin American Pediatric Intensive Care Society] (SLACIP) Task Force: Executive Summary</t>
  </si>
  <si>
    <t>1525-1489</t>
  </si>
  <si>
    <t>https://doi.org/10.1177/08850666211054444</t>
  </si>
  <si>
    <t>https://hdl.handle.net/20.500.12254/2626</t>
  </si>
  <si>
    <t>Back and forth: cybernetics interrelations and how it spread in Latin America</t>
  </si>
  <si>
    <t>0951-5666</t>
  </si>
  <si>
    <t>https://doi.org/10.1007/s00146-021-01333-7</t>
  </si>
  <si>
    <t>https://hdl.handle.net/20.500.12254/2629</t>
  </si>
  <si>
    <t>https://orcid.org/0000-0001-5600-9248</t>
  </si>
  <si>
    <t>Intervenção Na Saúde Mental, Utilizando Ferramentas E Recursos Digitais</t>
  </si>
  <si>
    <t>Universidade Estadual da Paraíba (UEPB)</t>
  </si>
  <si>
    <t>2594-7990</t>
  </si>
  <si>
    <t>https://hdl.handle.net/20.500.12254/2627</t>
  </si>
  <si>
    <t>Prácticas artísticas contemporáneas, en el contexto de la producción de conocimiento de egresados de programas de Magíster de Artes en Chile</t>
  </si>
  <si>
    <t>EVALUACIÓN</t>
  </si>
  <si>
    <t>El pensamiento antivacuna de Alfredo Helsby Hazell. Controversias y debates a fines del siglo XIX e inicios del siglo XX en Chile</t>
  </si>
  <si>
    <t>Sociedad Chilena de Infectología</t>
  </si>
  <si>
    <t>0716-1018</t>
  </si>
  <si>
    <t>http://dx.doi.org/10.4067/s0716-10182022000200311</t>
  </si>
  <si>
    <t>https://hdl.handle.net/20.500.12254/2631</t>
  </si>
  <si>
    <t>New Year’s Eve Show: An Opportunity to Further Develop Sustainable Local Tourism in Chile</t>
  </si>
  <si>
    <t>https://doi.org/10.3390/su14073962</t>
  </si>
  <si>
    <t>https://hdl.handle.net/20.500.12254/2632</t>
  </si>
  <si>
    <t>https://orcid.org/0000-0002-2516-3549</t>
  </si>
  <si>
    <t>The Mexican Ecological Conscience: A Predictive Model</t>
  </si>
  <si>
    <t>https://doi.org/10.3390/su14127050</t>
  </si>
  <si>
    <t>https://hdl.handle.net/20.500.12254/2633</t>
  </si>
  <si>
    <t>A conceptual review of the literature on brand personality</t>
  </si>
  <si>
    <t>Universidad de Chile; Facultad de Economía y Negocio</t>
  </si>
  <si>
    <t>0719-0816</t>
  </si>
  <si>
    <t>https://doi.org/10.5354/0719-0816.2022.67025</t>
  </si>
  <si>
    <t>https://hdl.handle.net/20.500.12254/2634</t>
  </si>
  <si>
    <t>Scientometric Analysis of Hiking Tourism and Its Relevance for Wellbeing and Knowledge Management</t>
  </si>
  <si>
    <t>https://doi.org/10.3390/ijerph19148534</t>
  </si>
  <si>
    <t>https://hdl.handle.net/20.500.12254/2635</t>
  </si>
  <si>
    <t>Environmental and Health Factors as Organic Fruit Purchase Drivers and the Mediating Role of Price and Effort</t>
  </si>
  <si>
    <t>2311-7524</t>
  </si>
  <si>
    <t>https://doi.org/10.3390/horticulturae8100955</t>
  </si>
  <si>
    <t>https://hdl.handle.net/20.500.12254/2636</t>
  </si>
  <si>
    <t>Las Voces Incendiarias de Alimapu: Desastre y Neoliberalismo en "Valparaíso Ardiendo" de Rosa Alcayaga (2015)</t>
  </si>
  <si>
    <t>Pontificia Universidad Católica de Chile; Centro de Estudios de Literatura Chilena (CELICH)</t>
  </si>
  <si>
    <t>0717-6058</t>
  </si>
  <si>
    <t>https://doi.org/10.7764/ANALESLITCHI.38.03</t>
  </si>
  <si>
    <t>https://hdl.handle.net/20.500.12254/7355</t>
  </si>
  <si>
    <t>Ultrasound evaluation of a new surface reference line to describe sural nerve location and safe zones to consider in posterior leg approaches</t>
  </si>
  <si>
    <t>1433-7347</t>
  </si>
  <si>
    <t>https://doi.org/10.1007/s00167-022-07294-8</t>
  </si>
  <si>
    <t>https://hdl.handle.net/20.500.12254/2638</t>
  </si>
  <si>
    <t>Investigación formativa: Análisis conceptual en el contexto de la enfermería</t>
  </si>
  <si>
    <t>1575-1813</t>
  </si>
  <si>
    <t>https://doi.org/10.1016/j.edumed.2022.100766</t>
  </si>
  <si>
    <t>https://hdl.handle.net/20.500.12254/2640</t>
  </si>
  <si>
    <t>https://orcid.org/0000-0003-3091-5386</t>
  </si>
  <si>
    <t>Prevalence of non-alcoholic fatty liver disease and its association with lifestyle habits in adults in Chile: a cross-sectional study from the National Health Survey 2016-2017</t>
  </si>
  <si>
    <t>0007-1145</t>
  </si>
  <si>
    <r>
      <rPr>
        <rFont val="Arial"/>
        <color rgb="FF1155CC"/>
        <u/>
      </rPr>
      <t>https://doi.org/10.1017/S0007114523000028</t>
    </r>
  </si>
  <si>
    <r>
      <rPr>
        <rFont val="Arial"/>
        <color rgb="FF1155CC"/>
        <u/>
      </rPr>
      <t>https://hdl.handle.net/20.500.12254/2641</t>
    </r>
  </si>
  <si>
    <r>
      <rPr>
        <rFont val="Arial"/>
        <color rgb="FF1155CC"/>
        <u/>
      </rPr>
      <t>https://orcid.org/0000-0002-5948-2281</t>
    </r>
  </si>
  <si>
    <t>Design-based development of educative curriculum material for deliberative human rights education</t>
  </si>
  <si>
    <t>1366-5839</t>
  </si>
  <si>
    <r>
      <rPr>
        <rFont val="Arial"/>
        <color rgb="FF1155CC"/>
        <u/>
      </rPr>
      <t>https://doi.org/10.1080/00220272.2023.2223247</t>
    </r>
  </si>
  <si>
    <r>
      <rPr>
        <rFont val="Arial"/>
        <color rgb="FF1155CC"/>
        <u/>
      </rPr>
      <t>https://hdl.handle.net/20.500.12254/3601</t>
    </r>
  </si>
  <si>
    <r>
      <rPr>
        <rFont val="Arial"/>
        <color rgb="FF1155CC"/>
        <u/>
      </rPr>
      <t>https://orcid.org/0000-0003-0402-5072</t>
    </r>
  </si>
  <si>
    <t>Involucramiento, implicación y participación de las familias: explorando enfoques, niveles y ámbitos de acción en políticas de cuatro países latinoamericanos</t>
  </si>
  <si>
    <t>Pontificia Universidad Católica de Chile. Facultad de Educación</t>
  </si>
  <si>
    <r>
      <rPr>
        <rFont val="Arial"/>
        <color rgb="FF1155CC"/>
        <u/>
      </rPr>
      <t>http://dx.doi.org/10.7764/pel.60.2.2023.8</t>
    </r>
  </si>
  <si>
    <r>
      <rPr>
        <rFont val="Arial"/>
        <color rgb="FF1155CC"/>
        <u/>
      </rPr>
      <t>https://hdl.handle.net/20.500.12254/3609</t>
    </r>
  </si>
  <si>
    <r>
      <rPr>
        <rFont val="Arial"/>
        <color rgb="FF1155CC"/>
        <u/>
      </rPr>
      <t>https://orcid.org/0000-0003-2175-2941</t>
    </r>
  </si>
  <si>
    <t>Concepciones que posee el futuro personal docente de educación primaria sobre la participación de los padres y las madres en la escuela</t>
  </si>
  <si>
    <t>Universidad Nacional Costa Rica</t>
  </si>
  <si>
    <t>1409-4258</t>
  </si>
  <si>
    <t>https://doi.org/10.15359/ree.27-1.14508</t>
  </si>
  <si>
    <t>https://hdl.handle.net/20.500.12254/3610</t>
  </si>
  <si>
    <t>Photophysical characterization of tetrahydroxyphenyl porphyrin Zn(II) and V(IV) complexes: experimental and DFT study</t>
  </si>
  <si>
    <t>1572-8773</t>
  </si>
  <si>
    <r>
      <rPr>
        <rFont val="Arial"/>
        <color rgb="FF1155CC"/>
        <u/>
      </rPr>
      <t>https://doi.org/10.1007/s10534-023-00514-9</t>
    </r>
  </si>
  <si>
    <r>
      <rPr>
        <rFont val="Arial"/>
        <color rgb="FF1155CC"/>
        <u/>
      </rPr>
      <t>https://hdl.handle.net/20.500.12254/3606</t>
    </r>
  </si>
  <si>
    <r>
      <rPr>
        <rFont val="Arial"/>
        <color rgb="FF1155CC"/>
        <u/>
      </rPr>
      <t>https://orcid.org/0000-0002-1391-435X</t>
    </r>
  </si>
  <si>
    <t>Time reallocation of physical behaviours induced by endurance exercise in physically active individuals</t>
  </si>
  <si>
    <t>1536-7290</t>
  </si>
  <si>
    <r>
      <rPr>
        <rFont val="Arial"/>
        <color rgb="FF1155CC"/>
        <u/>
      </rPr>
      <t>https://doi.org/10.1080/17461391.2023.2193944</t>
    </r>
  </si>
  <si>
    <r>
      <rPr>
        <rFont val="Arial"/>
        <color rgb="FF1155CC"/>
        <u/>
      </rPr>
      <t>https://hdl.handle.net/20.500.12254/3605</t>
    </r>
  </si>
  <si>
    <r>
      <rPr>
        <rFont val="Arial"/>
        <color rgb="FF1155CC"/>
        <u/>
      </rPr>
      <t>https://orcid.org/0000-0002-5948-2281</t>
    </r>
  </si>
  <si>
    <t>Metabolic elasticity — a new trait associated with health?</t>
  </si>
  <si>
    <t>Nature Publishing Group</t>
  </si>
  <si>
    <t>1759-5037</t>
  </si>
  <si>
    <r>
      <rPr>
        <rFont val="Arial"/>
        <color rgb="FF1155CC"/>
        <u/>
      </rPr>
      <t>https://doi.org/10.1038/s41574-023-00914-4</t>
    </r>
  </si>
  <si>
    <r>
      <rPr>
        <rFont val="Arial"/>
        <color rgb="FF1155CC"/>
        <u/>
      </rPr>
      <t>https://hdl.handle.net/20.500.12254/3608</t>
    </r>
  </si>
  <si>
    <r>
      <rPr>
        <rFont val="Arial"/>
        <color rgb="FF1155CC"/>
        <u/>
      </rPr>
      <t>https://orcid.org/0000-0002-5948-2281</t>
    </r>
  </si>
  <si>
    <t>Aves sin nido: inmigrantes y racismo en Charapo (2016) de Pablo D. Sheng</t>
  </si>
  <si>
    <t>Centro de Estudios de Literatura Chilena, Pontificia Universidad Católica de Chile</t>
  </si>
  <si>
    <r>
      <rPr>
        <rFont val="Arial"/>
        <color rgb="FF1155CC"/>
        <u/>
      </rPr>
      <t>https://doi.org/10.7764/ANALESLITCHI.40.02</t>
    </r>
  </si>
  <si>
    <r>
      <rPr>
        <rFont val="Arial"/>
        <color rgb="FF1155CC"/>
        <u/>
      </rPr>
      <t>https://hdl.handle.net/20.500.12254/7357</t>
    </r>
  </si>
  <si>
    <r>
      <rPr>
        <rFont val="Arial"/>
        <color rgb="FF1155CC"/>
        <u/>
      </rPr>
      <t>https://orcid.org/0000-0002-5283-2672</t>
    </r>
  </si>
  <si>
    <t>Reply to Pérez</t>
  </si>
  <si>
    <t>American Thoracic Society</t>
  </si>
  <si>
    <t>1073-449X</t>
  </si>
  <si>
    <r>
      <rPr>
        <rFont val="Arial"/>
        <color rgb="FF1155CC"/>
        <u/>
      </rPr>
      <t>https://doi.org/10.1164/rccm.202303-0364LE</t>
    </r>
  </si>
  <si>
    <r>
      <rPr>
        <rFont val="Arial"/>
        <color rgb="FF1155CC"/>
        <u/>
      </rPr>
      <t>https://hdl.handle.net/20.500.12254/3597</t>
    </r>
  </si>
  <si>
    <r>
      <rPr>
        <rFont val="Arial"/>
        <color rgb="FF1155CC"/>
        <u/>
      </rPr>
      <t>https://orcid.org/0000-0003-4763-074X</t>
    </r>
  </si>
  <si>
    <t>Factores asociados a ventilación mecánica prolongada en niños con fallo respiratorio de causa pulmonar: estudio de cohortes del registro de LARed Network</t>
  </si>
  <si>
    <t>2173-5727</t>
  </si>
  <si>
    <r>
      <rPr>
        <rFont val="Arial"/>
        <color rgb="FF1155CC"/>
        <u/>
      </rPr>
      <t>https://doi.org/10.1016/j.medine.2023.07.001</t>
    </r>
  </si>
  <si>
    <r>
      <rPr>
        <rFont val="Arial"/>
        <color rgb="FF1155CC"/>
        <u/>
      </rPr>
      <t>https://hdl.handle.net/20.500.12254/3598</t>
    </r>
  </si>
  <si>
    <r>
      <rPr>
        <rFont val="Arial"/>
        <color rgb="FF1155CC"/>
        <u/>
      </rPr>
      <t>https://orcid.org/0000-0003-4763-074X</t>
    </r>
  </si>
  <si>
    <t>Plateau pressure and driving pressure in volume- and pressure- controlled ventilation: comparison of frictional and viscoelastic resistive components in pediatric acute respiratory distress syndrome.</t>
  </si>
  <si>
    <t>Society of Critical Care Medicine​ and The World Federation of Pediatric Intensive and Critical Care Societies</t>
  </si>
  <si>
    <t>1947-3893</t>
  </si>
  <si>
    <r>
      <rPr>
        <rFont val="Arial"/>
        <color rgb="FF1155CC"/>
        <u/>
      </rPr>
      <t>https://doi.org/10.1097/PCC.0000000000003291</t>
    </r>
  </si>
  <si>
    <r>
      <rPr>
        <rFont val="Arial"/>
        <color rgb="FF1155CC"/>
        <u/>
      </rPr>
      <t>https://hdl.handle.net/20.500.12254/3599</t>
    </r>
  </si>
  <si>
    <r>
      <rPr>
        <rFont val="Arial"/>
        <color rgb="FF1155CC"/>
        <u/>
      </rPr>
      <t>https://orcid.org/0000-0003-4763-074X</t>
    </r>
  </si>
  <si>
    <t>La extubación durante la noche no se asocia con su fracaso en pacientes pediátricos de Unidad de Cuidados Intensivos: Estudio de cohorte retrospectivo</t>
  </si>
  <si>
    <r>
      <rPr>
        <rFont val="Arial"/>
        <color rgb="FF1155CC"/>
        <u/>
      </rPr>
      <t>http://dx.doi.org/10.32641/andespediatr.v94i5.4583</t>
    </r>
  </si>
  <si>
    <r>
      <rPr>
        <rFont val="Arial"/>
        <color rgb="FF1155CC"/>
        <u/>
      </rPr>
      <t>https://hdl.handle.net/20.500.12254/3602</t>
    </r>
  </si>
  <si>
    <r>
      <rPr>
        <rFont val="Arial"/>
        <color rgb="FF1155CC"/>
        <u/>
      </rPr>
      <t>https://orcid.org/0000-0003-4763-074X</t>
    </r>
  </si>
  <si>
    <t>Capnometry after an inspiratory breath hold, PLATCO2, as a surrogate for PaCO2 in mild to moderate pediatric acute respiratory distress syndrome: A feasibility study</t>
  </si>
  <si>
    <t>Wiley Periodicals</t>
  </si>
  <si>
    <t>1099-0496</t>
  </si>
  <si>
    <r>
      <rPr>
        <rFont val="Arial"/>
        <color rgb="FF1155CC"/>
        <u/>
      </rPr>
      <t>https://doi.org/10.1002/ppul.26610</t>
    </r>
  </si>
  <si>
    <r>
      <rPr>
        <rFont val="Arial"/>
        <color rgb="FF1155CC"/>
        <u/>
      </rPr>
      <t>https://hdl.handle.net/20.500.12254/3603</t>
    </r>
  </si>
  <si>
    <r>
      <rPr>
        <rFont val="Arial"/>
        <color rgb="FF1155CC"/>
        <u/>
      </rPr>
      <t>https://orcid.org/0000-0003-4763-074X</t>
    </r>
  </si>
  <si>
    <t>Síndrome de Burnout en estudiantes de odontología durante el regreso a la presencialidad</t>
  </si>
  <si>
    <t>Universidad de Murcia</t>
  </si>
  <si>
    <t>2660-8529</t>
  </si>
  <si>
    <r>
      <rPr>
        <rFont val="Arial"/>
        <color rgb="FF1155CC"/>
        <u/>
      </rPr>
      <t>https://doi.org/10.6018/edumed.582211</t>
    </r>
  </si>
  <si>
    <r>
      <rPr>
        <rFont val="Arial"/>
        <color rgb="FF1155CC"/>
        <u/>
      </rPr>
      <t>https://hdl.handle.net/20.500.12254/3600</t>
    </r>
  </si>
  <si>
    <r>
      <rPr>
        <rFont val="Arial"/>
        <color rgb="FF1155CC"/>
        <u/>
      </rPr>
      <t>https://orcid.org/0000-0002-8442-2571</t>
    </r>
  </si>
  <si>
    <t>Reduced C-reactive protein levels after root canal treatment in clinically healthy young apical periodontitis individuals at cardiovascular risk. A prospective study</t>
  </si>
  <si>
    <t>John Wiley &amp; Sons.</t>
  </si>
  <si>
    <t>1365-2591</t>
  </si>
  <si>
    <r>
      <rPr>
        <rFont val="Arial"/>
        <color rgb="FF1155CC"/>
        <u/>
      </rPr>
      <t>https://doi.org/10.1111/iej.14029</t>
    </r>
  </si>
  <si>
    <r>
      <rPr>
        <rFont val="Arial"/>
        <color rgb="FF1155CC"/>
        <u/>
      </rPr>
      <t>https://hdl.handle.net/20.500.12254/3607</t>
    </r>
  </si>
  <si>
    <r>
      <rPr>
        <rFont val="Arial"/>
        <color rgb="FF1155CC"/>
        <u/>
      </rPr>
      <t>https://orcid.org/0000-0002-8554-7181</t>
    </r>
  </si>
  <si>
    <t>Prevalence and clinical consideration of anatomical variants of the splenic artery : a systematic review and meta-analysis</t>
  </si>
  <si>
    <t>2076-3417</t>
  </si>
  <si>
    <r>
      <rPr>
        <rFont val="Arial"/>
        <color rgb="FF1155CC"/>
        <u/>
      </rPr>
      <t>https://doi.org/10.3390/app13063510</t>
    </r>
  </si>
  <si>
    <r>
      <rPr>
        <rFont val="Arial"/>
        <color rgb="FF1155CC"/>
        <u/>
      </rPr>
      <t>https://hdl.handle.net/20.500.12254/2649</t>
    </r>
  </si>
  <si>
    <r>
      <rPr>
        <rFont val="Arial"/>
        <color rgb="FF1155CC"/>
        <u/>
      </rPr>
      <t>https://orcid.org/0000-0002-1781-062X</t>
    </r>
  </si>
  <si>
    <t>The Akin osteotomy without fixation in open hallux abducto-valgo correction surgery : A single center retrospective analysis of 286 cases</t>
  </si>
  <si>
    <t>2473-0114</t>
  </si>
  <si>
    <r>
      <rPr>
        <rFont val="Arial"/>
        <color rgb="FF1155CC"/>
        <u/>
      </rPr>
      <t>https://doi.org/10.1016/j.fas.2023.01.002</t>
    </r>
  </si>
  <si>
    <r>
      <rPr>
        <rFont val="Arial"/>
        <color rgb="FF1155CC"/>
        <u/>
      </rPr>
      <t>https://hdl.handle.net/20.500.12254/2642</t>
    </r>
  </si>
  <si>
    <r>
      <rPr>
        <rFont val="Arial"/>
        <color rgb="FF1155CC"/>
        <u/>
      </rPr>
      <t>https://orcid.org/0000-0002-3293-8189</t>
    </r>
  </si>
  <si>
    <t>“Nadie está preparado para escuchar lo que vi” : atención de salud mental de refugiados y solicitantes de asilo en Chile</t>
  </si>
  <si>
    <t>Instituto de Salud Colectiva, Universidad Nacional de Lanús</t>
  </si>
  <si>
    <t>1851-8265</t>
  </si>
  <si>
    <t>https://doi.org/10.18294/sc.2020.3035</t>
  </si>
  <si>
    <t>https://hdl.handle.net/20.500.12254/2648</t>
  </si>
  <si>
    <t>https://orcid.org/0000-0002-6214-4478</t>
  </si>
  <si>
    <t>Detection of approximal caries lesions in adults: a cross-sectional study</t>
  </si>
  <si>
    <t>Operative Dentistry</t>
  </si>
  <si>
    <t>1559-2863</t>
  </si>
  <si>
    <t>https://doi.org/10.2341/17-314-C</t>
  </si>
  <si>
    <t>https://hdl.handle.net/20.500.12254/2647</t>
  </si>
  <si>
    <t>Structural determinants explain caries differences among preschool children in Chile’s Metropolitan Region</t>
  </si>
  <si>
    <t>1472-6831</t>
  </si>
  <si>
    <r>
      <rPr>
        <rFont val="Arial"/>
        <color rgb="FF1155CC"/>
        <u/>
      </rPr>
      <t>https://doi.org/10.1186/s12903-023-02778-6</t>
    </r>
  </si>
  <si>
    <r>
      <rPr>
        <rFont val="Arial"/>
        <color rgb="FF1155CC"/>
        <u/>
      </rPr>
      <t>https://hdl.handle.net/20.500.12254/2645</t>
    </r>
  </si>
  <si>
    <r>
      <rPr>
        <rFont val="Arial"/>
        <color rgb="FF1155CC"/>
        <u/>
      </rPr>
      <t>https://orcid.org/0000-0002-8442-2571</t>
    </r>
  </si>
  <si>
    <t>Situación de salud bucal de párvulos chilenos en un contexto comunitario</t>
  </si>
  <si>
    <t>0719-5281</t>
  </si>
  <si>
    <t>https://doi.org/10.5354/0719-5281.2021.65187</t>
  </si>
  <si>
    <t>https://hdl.handle.net/20.500.12254/2644</t>
  </si>
  <si>
    <t>https://orcid.org/0000-0002-8442-2571</t>
  </si>
  <si>
    <t>Patient experience and non-surgical periodontal therapy in a postgraduate periodontal training program : A qualitative study</t>
  </si>
  <si>
    <t>Sociedad de Periodoncia de Chile, Sociedad de Implantología Oral de Chile, Sociedad de Prótesis y Rehabilitación Oral de Chile, Sociedad Chilena de Odontopediatría y Sociedad de Ortodoncia de Chile</t>
  </si>
  <si>
    <t>2452-5596</t>
  </si>
  <si>
    <t>http://dx.doi.org/10.4067/S2452-55882022000100016</t>
  </si>
  <si>
    <t>https://hdl.handle.net/20.500.12254/2646</t>
  </si>
  <si>
    <t>Urgencia odontológica ambulatoria en la población de la red pública de salud en Chile, 2017-2020</t>
  </si>
  <si>
    <t>Universidad de Tarapacá</t>
  </si>
  <si>
    <t>0719-949X</t>
  </si>
  <si>
    <t>https://hdl.handle.net/20.500.12254/2643</t>
  </si>
  <si>
    <t>Rest seat preparation for removable partial dentures : Does professional dental practice reflect undergraduate teaching?</t>
  </si>
  <si>
    <t>American Journal of Multidisciplinary Research &amp; Development</t>
  </si>
  <si>
    <t>2360-821X</t>
  </si>
  <si>
    <t>https://hdl.handle.net/20.500.12254/2652</t>
  </si>
  <si>
    <t>Libro de resumenes: I Jornada Científica de Estudiantes de Odontología</t>
  </si>
  <si>
    <t>978-956-391-076-6</t>
  </si>
  <si>
    <t>LIBRO DE LA FINIS NO TIENE DOI</t>
  </si>
  <si>
    <r>
      <rPr>
        <rFont val="Arial"/>
        <color rgb="FF1155CC"/>
        <u/>
      </rPr>
      <t>https://repositorio.uft.cl/handle/20.500.12254/3585</t>
    </r>
  </si>
  <si>
    <r>
      <rPr>
        <rFont val="Arial"/>
        <color rgb="FF1155CC"/>
        <u/>
      </rPr>
      <t>https://orcid.org/0000-0002-5783-9785</t>
    </r>
  </si>
  <si>
    <t>XIV Congreso Panamericano e ibérico de Medicina Crítica y Terapia Intensiva. XVII Congreso Internacional de Medicina Intensiva. I Congreso Panamericano e Ibérico de Medicina Crítica Pediátrica</t>
  </si>
  <si>
    <t>0210-5691</t>
  </si>
  <si>
    <t>https://hdl.handle.net/20.500.12254/3248</t>
  </si>
  <si>
    <t>Pediatric ARDS phenotypes in critical COVID-19: implications for therapies and outcomes</t>
  </si>
  <si>
    <t>medRxiv</t>
  </si>
  <si>
    <t>---------------</t>
  </si>
  <si>
    <r>
      <rPr>
        <color rgb="FF1155CC"/>
        <u/>
      </rPr>
      <t>https://doi.org/10.1101/2022.06.08.22276125</t>
    </r>
  </si>
  <si>
    <t>https://hdl.handle.net/20.500.12254/3250</t>
  </si>
  <si>
    <t>Mecánica pulmonar en el síndrome de distrés respiratorio agudo pediátrico asociado a COVID-19 aguda y MIS-C: implicaciones para las terapias y los resultados</t>
  </si>
  <si>
    <r>
      <rPr>
        <rFont val="Arial"/>
        <color rgb="FF1155CC"/>
        <u/>
      </rPr>
      <t>http://dx.doi.org/10.32641/andespediatr.v94i3.4616</t>
    </r>
  </si>
  <si>
    <r>
      <rPr>
        <rFont val="Arial"/>
        <color rgb="FF1155CC"/>
        <u/>
      </rPr>
      <t>https://hdl.handle.net/20.500.12254/3251</t>
    </r>
  </si>
  <si>
    <r>
      <rPr>
        <rFont val="Arial"/>
        <color rgb="FF1155CC"/>
        <u/>
      </rPr>
      <t>https://orcid.org/0000-0003-4763-074X</t>
    </r>
  </si>
  <si>
    <t>ML models for severity classification and length-of-stay forecasting in emergency units</t>
  </si>
  <si>
    <t>0957-4174</t>
  </si>
  <si>
    <r>
      <rPr>
        <rFont val="Arial"/>
        <color rgb="FF1155CC"/>
        <u/>
      </rPr>
      <t>https://doi.org/10.1016/j.eswa.2023.119864</t>
    </r>
  </si>
  <si>
    <r>
      <rPr>
        <rFont val="Arial"/>
        <color rgb="FF1155CC"/>
        <u/>
      </rPr>
      <t>https://hdl.handle.net/20.500.12254/3227</t>
    </r>
  </si>
  <si>
    <r>
      <rPr>
        <rFont val="Arial"/>
        <color rgb="FF1155CC"/>
        <u/>
      </rPr>
      <t>https://orcid.org/0000-0003-2953-6522</t>
    </r>
  </si>
  <si>
    <t>Immunoglobulin, glucocorticoid, or combination therapy for multisystem inflammatory syndrome in children: a propensity-weighted cohort study</t>
  </si>
  <si>
    <t>2665-9913</t>
  </si>
  <si>
    <r>
      <rPr>
        <rFont val="Arial"/>
        <color rgb="FF1155CC"/>
        <u/>
      </rPr>
      <t>https://doi.org/10.1016/S2665-9913(23)00029-2</t>
    </r>
  </si>
  <si>
    <r>
      <rPr>
        <rFont val="Arial"/>
        <color rgb="FF1155CC"/>
        <u/>
      </rPr>
      <t>https://hdl.handle.net/20.500.12254/3252</t>
    </r>
  </si>
  <si>
    <r>
      <rPr>
        <rFont val="Arial"/>
        <color rgb="FF1155CC"/>
        <u/>
      </rPr>
      <t>https://orcid.org/0000-0003-4763-074X</t>
    </r>
  </si>
  <si>
    <t>Therapeutic Effects of WT1 Silencing via Respiratory Administration of Neutral DOPC Liposomal-siRNA in a Lung Metastasis Melanoma Murine Model.</t>
  </si>
  <si>
    <t>2311-553X</t>
  </si>
  <si>
    <r>
      <rPr>
        <rFont val="Arial"/>
        <color rgb="FF1155CC"/>
        <u/>
      </rPr>
      <t>https://doi.org/10.3390/ncrna9020021</t>
    </r>
  </si>
  <si>
    <r>
      <rPr>
        <rFont val="Arial"/>
        <color rgb="FF1155CC"/>
        <u/>
      </rPr>
      <t>https://hdl.handle.net/20.500.12254/3253</t>
    </r>
  </si>
  <si>
    <r>
      <rPr>
        <rFont val="Arial"/>
        <color rgb="FF1155CC"/>
        <u/>
      </rPr>
      <t>https://orcid.org/0000-0002-6655-815X</t>
    </r>
  </si>
  <si>
    <t>The human-specific duplicated α7 gene inhibits the ancestral α7, negatively regulating nicotinic acetylcholine receptor-mediated transmitter release</t>
  </si>
  <si>
    <t>American Society for Biochemistry and Molecular Biology</t>
  </si>
  <si>
    <t>0021-9258</t>
  </si>
  <si>
    <t>https://doi.org/10.1016/j.jbc.2021.100341</t>
  </si>
  <si>
    <t>https://hdl.handle.net/20.500.12254/3254</t>
  </si>
  <si>
    <t>https://orcid.org/0000-0002-6655-815X</t>
  </si>
  <si>
    <t>Boron Schiff bases derived from a-amino acids as nucleoli/cytoplasm cell-staining fluorescent probes in vitro</t>
  </si>
  <si>
    <t>The Royal Society of Chemistry</t>
  </si>
  <si>
    <t>2046-2069</t>
  </si>
  <si>
    <t>https://doi.org/10.1039/D0RA05948J</t>
  </si>
  <si>
    <t>https://hdl.handle.net/20.500.12254/3255</t>
  </si>
  <si>
    <t>Nueva morbilidad tras enfermedad crítica en niños latinoamericanos menores de 18 años con infección severa del tracto respiratorio inferior</t>
  </si>
  <si>
    <r>
      <rPr>
        <rFont val="Arial"/>
        <color rgb="FF1155CC"/>
        <u/>
      </rPr>
      <t>http://dx.doi.org/10.32641/andespediatr.v94i1.4273</t>
    </r>
  </si>
  <si>
    <r>
      <rPr>
        <rFont val="Arial"/>
        <color rgb="FF1155CC"/>
        <u/>
      </rPr>
      <t>https://hdl.handle.net/20.500.12254/3256</t>
    </r>
  </si>
  <si>
    <r>
      <rPr>
        <rFont val="Arial"/>
        <color rgb="FF1155CC"/>
        <u/>
      </rPr>
      <t>https://orcid.org/0000-0003-4763-074X</t>
    </r>
  </si>
  <si>
    <t>Actas III seminario de egresados Escuela de Historia Universidad Finis Terrae en memoria de Paulina Fernández Trabucco</t>
  </si>
  <si>
    <t>978-956-391-074-2</t>
  </si>
  <si>
    <r>
      <rPr>
        <rFont val="Arial"/>
        <color rgb="FF1155CC"/>
        <u/>
      </rPr>
      <t>https://hdl.handle.net/20.500.12254/3260</t>
    </r>
  </si>
  <si>
    <r>
      <rPr>
        <rFont val="Arial"/>
        <color rgb="FF1155CC"/>
        <u/>
      </rPr>
      <t>https://orcid.org/0000-0003-2313-2105</t>
    </r>
  </si>
  <si>
    <t>Relationship between national changes in mobility due to non-pharmaceutical interventions and emergency department visits due to pediatric acute respiratory infections during the COVID-19 pandemic</t>
  </si>
  <si>
    <t>https://doi.org/10.1101/2022.06.16.22276017</t>
  </si>
  <si>
    <t>https://hdl.handle.net/20.500.12254/3257</t>
  </si>
  <si>
    <t>Trastornos de conducta alimentaria grave en adolescentes durante la pandemia COVID-19: un llamado a la acción</t>
  </si>
  <si>
    <t>https://doi.org/10.32641/andespediatr.v93i1.4149</t>
  </si>
  <si>
    <t>https://hdl.handle.net/20.500.12254/3258</t>
  </si>
  <si>
    <t xml:space="preserve">https://orcid.org/0000-0003-4763-074X
</t>
  </si>
  <si>
    <t>Systematic review and meta-snalysis: recurrent laryngeal nerve variants and their implication in surgery and neck pathologies, using the Anatomical Quality Assurance (AQUA) checklist</t>
  </si>
  <si>
    <t>2075-1729</t>
  </si>
  <si>
    <r>
      <rPr>
        <rFont val="Arial"/>
        <color rgb="FF1155CC"/>
        <u/>
      </rPr>
      <t>https://doi.org/10.3390/life13051077</t>
    </r>
  </si>
  <si>
    <r>
      <rPr>
        <rFont val="Arial"/>
        <color rgb="FF1155CC"/>
        <u/>
      </rPr>
      <t>https://hdl.handle.net/20.500.12254/3272</t>
    </r>
  </si>
  <si>
    <r>
      <rPr>
        <rFont val="Arial"/>
        <color rgb="FF1155CC"/>
        <u/>
      </rPr>
      <t>https://orcid.org/0000-0002-1781-062X</t>
    </r>
  </si>
  <si>
    <t>Programa Población en Control con Enfoque de Riesgo Odontológico (CERO) en la Red de Atención Primaria, Chile, 2017-2020</t>
  </si>
  <si>
    <t>https://hdl.handle.net/20.500.12254/3268</t>
  </si>
  <si>
    <r>
      <rPr>
        <rFont val="Arial"/>
        <color rgb="FF1155CC"/>
        <u/>
      </rPr>
      <t>https://orcid.org/0000-0002-8442-2571</t>
    </r>
  </si>
  <si>
    <t>Conocimiento sobre protocolo de traumatismo dentoalveolar en docentes de establecimientos educacionales de la región Metropolitana</t>
  </si>
  <si>
    <t>Facultad de Ciencias Médicas de Mayabeque</t>
  </si>
  <si>
    <t>2520-9078</t>
  </si>
  <si>
    <r>
      <rPr>
        <rFont val="Arial"/>
        <color rgb="FF1155CC"/>
        <u/>
      </rPr>
      <t>https://hdl.handle.net/20.500.12254/3269</t>
    </r>
  </si>
  <si>
    <r>
      <rPr>
        <rFont val="Arial"/>
        <color rgb="FF1155CC"/>
        <u/>
      </rPr>
      <t>https://orcid.org/0000-0002-8442-2571</t>
    </r>
  </si>
  <si>
    <t>La pareja pedagógica como experiencia desde la práctica
para el desarrollo de desempeños colaborativos orientados
a la coenseñanza</t>
  </si>
  <si>
    <t>Universidad Bernardo O'Higgins</t>
  </si>
  <si>
    <t>0719-8213</t>
  </si>
  <si>
    <r>
      <rPr>
        <rFont val="Arial"/>
        <color rgb="FF1155CC"/>
        <u/>
      </rPr>
      <t>https://doi.org/10.23854/autoc.v7i2.323</t>
    </r>
  </si>
  <si>
    <r>
      <rPr>
        <rFont val="Arial"/>
        <color rgb="FF1155CC"/>
        <u/>
      </rPr>
      <t>https://hdl.handle.net/20.500.12254/3487</t>
    </r>
  </si>
  <si>
    <r>
      <rPr>
        <rFont val="Arial"/>
        <color rgb="FF1155CC"/>
        <u/>
      </rPr>
      <t>https://orcid.org/0000-0003-4111-3709</t>
    </r>
  </si>
  <si>
    <t>Estudiantes con gratuidad en universidades prestigiosas: ajustes académicos para permanecer</t>
  </si>
  <si>
    <t>Centro de Estudios Avanzados en Niñez y Juventud del Cinde</t>
  </si>
  <si>
    <t>2027-7679</t>
  </si>
  <si>
    <r>
      <rPr>
        <rFont val="Arial"/>
        <color rgb="FF1155CC"/>
        <u/>
      </rPr>
      <t>https://doi.org/10.11600/rlcsnj.21.3.5894</t>
    </r>
  </si>
  <si>
    <r>
      <rPr>
        <rFont val="Arial"/>
        <color rgb="FF1155CC"/>
        <u/>
      </rPr>
      <t>https://hdl.handle.net/20.500.12254/3491</t>
    </r>
  </si>
  <si>
    <r>
      <rPr>
        <rFont val="Arial"/>
        <color rgb="FF1155CC"/>
        <u/>
      </rPr>
      <t>https://orcid.org/0000-0003-0402-5072</t>
    </r>
  </si>
  <si>
    <t>Etiology of gender incongruence and its levels of evidence: A scoping review protocol</t>
  </si>
  <si>
    <r>
      <rPr>
        <rFont val="Arial"/>
        <color rgb="FF1155CC"/>
        <u/>
      </rPr>
      <t>https://doi.org/10.1371/journal.pone.0283011</t>
    </r>
  </si>
  <si>
    <r>
      <rPr>
        <rFont val="Arial"/>
        <color rgb="FF1155CC"/>
        <u/>
      </rPr>
      <t>https://hdl.handle.net/20.500.12254/3492</t>
    </r>
  </si>
  <si>
    <r>
      <rPr>
        <rFont val="Arial"/>
        <color rgb="FF1155CC"/>
        <u/>
      </rPr>
      <t>https://orcid.org/0000-0001-5269-0865</t>
    </r>
  </si>
  <si>
    <t>Entre el reconocimiento y las trayectorias biográficas: una mirada sobre las juventudes en Argentina y Latinoamérica</t>
  </si>
  <si>
    <t>Universidad de Chile; Facultad de Ciencias Sociales</t>
  </si>
  <si>
    <t>0718-2236</t>
  </si>
  <si>
    <t>http://dx.doi.org/10.4067/S0718-22362022000200246</t>
  </si>
  <si>
    <t>https://hdl.handle.net/20.500.12254/3499</t>
  </si>
  <si>
    <t>https://orcid.org/0000-0003-2786-1487</t>
  </si>
  <si>
    <t>Effects of ketone bodies on energy expenditure, substrate utilization, and energy intake in humans</t>
  </si>
  <si>
    <t>American Society for Biochemistry and Molecular Biology.</t>
  </si>
  <si>
    <t>1539-7262</t>
  </si>
  <si>
    <r>
      <rPr>
        <rFont val="Arial"/>
        <color rgb="FF1155CC"/>
        <u/>
      </rPr>
      <t>https://doi.org/10.1016/j.jlr.2023.100442</t>
    </r>
  </si>
  <si>
    <r>
      <rPr>
        <rFont val="Arial"/>
        <color rgb="FF1155CC"/>
        <u/>
      </rPr>
      <t>https://hdl.handle.net/20.500.12254/3501</t>
    </r>
  </si>
  <si>
    <r>
      <rPr>
        <rFont val="Arial"/>
        <color rgb="FF1155CC"/>
        <u/>
      </rPr>
      <t>https://orcid.org/0000-0002-5948-2281</t>
    </r>
  </si>
  <si>
    <t>Resting energy metabolism and sweet taste preference during the menstrual cycle in healthy women</t>
  </si>
  <si>
    <t>Newcastle University Population Health Sciences Inst</t>
  </si>
  <si>
    <r>
      <rPr>
        <rFont val="Arial"/>
        <color rgb="FF1155CC"/>
        <u/>
      </rPr>
      <t>https://doi.org/10.1017/S0007114523001927</t>
    </r>
  </si>
  <si>
    <r>
      <rPr>
        <rFont val="Arial"/>
        <color rgb="FF1155CC"/>
        <u/>
      </rPr>
      <t>https://hdl.handle.net/20.500.12254/3502</t>
    </r>
  </si>
  <si>
    <r>
      <rPr>
        <rFont val="Arial"/>
        <color rgb="FF1155CC"/>
        <u/>
      </rPr>
      <t>https://orcid.org/0000-0002-5948-2281</t>
    </r>
  </si>
  <si>
    <t>Aportes de la Psicología integral de la persona para la comprensión de la afectividad humana</t>
  </si>
  <si>
    <t>Universidad del Norte Santo Tomás de Aquino</t>
  </si>
  <si>
    <t>0329-8930</t>
  </si>
  <si>
    <t>https://doi.org/10.53439/stdfyt49.25.2022.63-76</t>
  </si>
  <si>
    <t>https://hdl.handle.net/20.500.12254/3498</t>
  </si>
  <si>
    <t>https://orcid.org/0000-0001-5269-0865</t>
  </si>
  <si>
    <t>Anatomical variations and abnormalities of the maxillary region and clinical implications: A systematic review and metaanalysis</t>
  </si>
  <si>
    <t>Wolters Kluwer Health</t>
  </si>
  <si>
    <t>0025-7974</t>
  </si>
  <si>
    <r>
      <rPr>
        <rFont val="Arial"/>
        <color rgb="FF1155CC"/>
        <u/>
      </rPr>
      <t>https://doi.org/10.1097/MD.0000000000034510</t>
    </r>
  </si>
  <si>
    <r>
      <rPr>
        <rFont val="Arial"/>
        <color rgb="FF1155CC"/>
        <u/>
      </rPr>
      <t>https://hdl.handle.net/20.500.12254/3569</t>
    </r>
  </si>
  <si>
    <r>
      <rPr>
        <rFont val="Arial"/>
        <color rgb="FF1155CC"/>
        <u/>
      </rPr>
      <t>https://orcid.org/0000-0002-1781-062X</t>
    </r>
  </si>
  <si>
    <t>Incidence and Clinical Implications of Anatomical Variations in the Pancreas and Its Ductal System: A Systematic Review and Meta-Analysis</t>
  </si>
  <si>
    <r>
      <rPr>
        <rFont val="Arial"/>
        <color rgb="FF1155CC"/>
        <u/>
      </rPr>
      <t>https://doi.org/10.3390/life13081710</t>
    </r>
  </si>
  <si>
    <r>
      <rPr>
        <rFont val="Arial"/>
        <color rgb="FF1155CC"/>
        <u/>
      </rPr>
      <t>https://hdl.handle.net/20.500.12254/3570</t>
    </r>
  </si>
  <si>
    <r>
      <rPr>
        <rFont val="Arial"/>
        <color rgb="FF1155CC"/>
        <u/>
      </rPr>
      <t>https://orcid.org/0000-0002-1781-062X</t>
    </r>
  </si>
  <si>
    <t>The neurocognitive impact of loneliness and social networks on social adaptation</t>
  </si>
  <si>
    <t xml:space="preserve">	2045-2322</t>
  </si>
  <si>
    <r>
      <rPr>
        <rFont val="Arial"/>
        <color rgb="FF1155CC"/>
        <u/>
      </rPr>
      <t>https://doi.org/10.1038/s41598-023-38244-0</t>
    </r>
  </si>
  <si>
    <r>
      <rPr>
        <rFont val="Arial"/>
        <color rgb="FF1155CC"/>
        <u/>
      </rPr>
      <t>https://hdl.handle.net/20.500.12254/3572</t>
    </r>
  </si>
  <si>
    <r>
      <rPr>
        <rFont val="Arial"/>
        <color rgb="FF1155CC"/>
        <u/>
      </rPr>
      <t>https://orcid.org/0000-0002-7304-5256</t>
    </r>
  </si>
  <si>
    <t>The impact of loneliness and social adaptation on depressive symptoms: Behavioral and brain measures evidence from a brain health perspective</t>
  </si>
  <si>
    <r>
      <rPr>
        <rFont val="Arial"/>
        <color rgb="FF1155CC"/>
        <u/>
      </rPr>
      <t>https://doi.org/10.3389/fpsyg.2023.1096178</t>
    </r>
  </si>
  <si>
    <r>
      <rPr>
        <rFont val="Arial"/>
        <color rgb="FF1155CC"/>
        <u/>
      </rPr>
      <t>https://hdl.handle.net/20.500.12254/3573</t>
    </r>
  </si>
  <si>
    <r>
      <rPr>
        <rFont val="Arial"/>
        <color rgb="FF1155CC"/>
        <u/>
      </rPr>
      <t>https://orcid.org/0000-0002-7304-5256</t>
    </r>
  </si>
  <si>
    <t xml:space="preserve">Impact of acute psychosocial stress on attentional control in humans: a study of evoked potentials and pupillary response
</t>
  </si>
  <si>
    <t>2352-2895</t>
  </si>
  <si>
    <r>
      <rPr>
        <rFont val="Arial"/>
        <color rgb="FF1155CC"/>
        <u/>
      </rPr>
      <t>https://doi.org/10.1016/j.ynstr.2023.100551</t>
    </r>
  </si>
  <si>
    <r>
      <rPr>
        <rFont val="Arial"/>
        <color rgb="FF1155CC"/>
        <u/>
      </rPr>
      <t>https://hdl.handle.net/20.500.12254/3574</t>
    </r>
  </si>
  <si>
    <r>
      <rPr>
        <rFont val="Arial"/>
        <color rgb="FF1155CC"/>
        <u/>
      </rPr>
      <t>https://orcid.org/0000-0002-7304-5256</t>
    </r>
  </si>
  <si>
    <t>Upper-Limb disability and the severity of lymphedema reduce the quality of life of patients with breast cancer-related lymphedema</t>
  </si>
  <si>
    <t>1718-7729</t>
  </si>
  <si>
    <r>
      <rPr>
        <rFont val="Arial"/>
        <color rgb="FF1155CC"/>
        <u/>
      </rPr>
      <t>https://doi.org/10.3390/curroncol30090585</t>
    </r>
  </si>
  <si>
    <r>
      <rPr>
        <rFont val="Arial"/>
        <color rgb="FF1155CC"/>
        <u/>
      </rPr>
      <t>https://hdl.handle.net/20.500.12254/3575</t>
    </r>
  </si>
  <si>
    <r>
      <rPr>
        <rFont val="Arial"/>
        <color rgb="FF1155CC"/>
        <u/>
      </rPr>
      <t>https://orcid.org/0000-0002-5948-2281</t>
    </r>
  </si>
  <si>
    <t>Results of prophylactic simple fasciocutaneous advancement in the initial management of acute ankle fractures with high risk of operative wound complication</t>
  </si>
  <si>
    <t>1460-9584</t>
  </si>
  <si>
    <r>
      <rPr>
        <rFont val="Arial"/>
        <color rgb="FF1155CC"/>
        <u/>
      </rPr>
      <t>https://doi.org/10.1016/j.fas.2023.09.002</t>
    </r>
  </si>
  <si>
    <r>
      <rPr>
        <rFont val="Arial"/>
        <color rgb="FF1155CC"/>
        <u/>
      </rPr>
      <t>https://hdl.handle.net/20.500.12254/3576</t>
    </r>
  </si>
  <si>
    <r>
      <rPr>
        <rFont val="Arial"/>
        <color rgb="FF1155CC"/>
        <u/>
      </rPr>
      <t>https://orcid.org/0000-0002-3293-8189</t>
    </r>
  </si>
  <si>
    <t>Un estudio de disponibilidad léxica asociado a las áreas de aprendizaje y motivación por el aprendizaje</t>
  </si>
  <si>
    <t>Universidad Nacional Mayor de San Marcos; Instituto de Investigación de Lingüística Aplicada</t>
  </si>
  <si>
    <t>2413-2659</t>
  </si>
  <si>
    <r>
      <rPr>
        <rFont val="Arial"/>
        <color rgb="FF1155CC"/>
        <u/>
      </rPr>
      <t>https://doi.org/10.15381/lengsoc.v22i2.23855</t>
    </r>
  </si>
  <si>
    <r>
      <rPr>
        <rFont val="Arial"/>
        <color rgb="FF1155CC"/>
        <u/>
      </rPr>
      <t>https://hdl.handle.net/20.500.12254/3577</t>
    </r>
  </si>
  <si>
    <r>
      <rPr>
        <rFont val="Arial"/>
        <color rgb="FF1155CC"/>
        <u/>
      </rPr>
      <t>https://orcid.org/0000-0002-9538-1816</t>
    </r>
  </si>
  <si>
    <t>Scale E-portfolio for Higher Education</t>
  </si>
  <si>
    <t>North American Business Press</t>
  </si>
  <si>
    <t>2158-3595</t>
  </si>
  <si>
    <r>
      <rPr>
        <rFont val="Arial"/>
        <color rgb="FF1155CC"/>
        <u/>
      </rPr>
      <t>https://doi.org/10.33423/jhetp.v23i3.5849</t>
    </r>
  </si>
  <si>
    <r>
      <rPr>
        <rFont val="Arial"/>
        <color rgb="FF1155CC"/>
        <u/>
      </rPr>
      <t>https://hdl.handle.net/20.500.12254/3578</t>
    </r>
  </si>
  <si>
    <r>
      <rPr>
        <rFont val="Arial"/>
        <color rgb="FF1155CC"/>
        <u/>
      </rPr>
      <t>http://orcid.org/0000-0002-9538-1816</t>
    </r>
  </si>
  <si>
    <t>Prevalencia de sintomatología y evaluación de posturas de riesgo asociadas a trastornos musculoesqueléticos en estudiantes de odontología en Santiago de Chile</t>
  </si>
  <si>
    <r>
      <rPr>
        <rFont val="Arial"/>
        <color rgb="FF1155CC"/>
        <u/>
      </rPr>
      <t>https://hdl.handle.net/20.500.12254/3623</t>
    </r>
  </si>
  <si>
    <r>
      <rPr>
        <rFont val="Arial"/>
        <color rgb="FF1155CC"/>
        <u/>
      </rPr>
      <t>https://orcid.org/0000-0002-5783-9785</t>
    </r>
  </si>
  <si>
    <t>Estudio anatómico y prevalencia del canalis sinuosus evaluado mediante cone beam CT en pacientes chilenos</t>
  </si>
  <si>
    <t>Universidad de La Frontera</t>
  </si>
  <si>
    <t>0718-381X</t>
  </si>
  <si>
    <t>http://dx.doi.org/10.4067/S0718-381X2023000300372</t>
  </si>
  <si>
    <r>
      <rPr>
        <rFont val="Arial"/>
        <color rgb="FF1155CC"/>
        <u/>
      </rPr>
      <t>https://hdl.handle.net/20.500.12254/3629</t>
    </r>
  </si>
  <si>
    <r>
      <rPr>
        <rFont val="Arial"/>
        <color rgb="FF1155CC"/>
        <u/>
      </rPr>
      <t>https://orcid.org/0009-0001-0953-141X</t>
    </r>
  </si>
  <si>
    <t>Tensión entre las prácticas judiciales y el iter procesal a propósito de las causas judiciales de violencia intrafamiliar recaídas en mujeres: centro de medidas cautelares de Santiago de Chile, 2017-2021</t>
  </si>
  <si>
    <t>Instituto Rede de Estudos Empí­ricos em Direito (REED)</t>
  </si>
  <si>
    <t>2319-0817</t>
  </si>
  <si>
    <t>https://doi.org/10.19092/reed.v10.848</t>
  </si>
  <si>
    <r>
      <rPr>
        <rFont val="Arial"/>
        <color rgb="FF1155CC"/>
        <u/>
      </rPr>
      <t>https://hdl.handle.net/20.500.12254/3631</t>
    </r>
  </si>
  <si>
    <r>
      <rPr>
        <rFont val="Arial"/>
        <color rgb="FF1155CC"/>
        <u/>
      </rPr>
      <t>https://orcid.org/0000-0003-3188-0189</t>
    </r>
  </si>
  <si>
    <t>Antimicrobial effect of copper nanoparticles on relevant supragingival oral bacteria</t>
  </si>
  <si>
    <t>2076-2607</t>
  </si>
  <si>
    <r>
      <rPr>
        <rFont val="Arial"/>
        <color rgb="FF1155CC"/>
        <u/>
      </rPr>
      <t>https://doi.org/10.3390/microorganisms12030624</t>
    </r>
  </si>
  <si>
    <r>
      <rPr>
        <rFont val="Arial"/>
        <color rgb="FF1155CC"/>
        <u/>
      </rPr>
      <t>https://hdl.handle.net/20.500.12254/3651</t>
    </r>
  </si>
  <si>
    <r>
      <rPr>
        <rFont val="Arial"/>
        <color rgb="FF1155CC"/>
        <u/>
      </rPr>
      <t>https://orcid.org/0000-0002-8554-7181</t>
    </r>
  </si>
  <si>
    <t>Comparación del rendimiento académico basado en metodología TBL y metodología tradicional de enseñanza en estudiantes de odontología en Santiago de Chile</t>
  </si>
  <si>
    <t>https://hdl.handle.net/20.500.12254/3650</t>
  </si>
  <si>
    <t>https://orcid.org/0000-0002-5783-9785</t>
  </si>
  <si>
    <t>Recursos gráficos para el estudio del color para la pintura rupestre del Desierto de Atacama</t>
  </si>
  <si>
    <t>Universidad Academia de Humanismo Cristiano</t>
  </si>
  <si>
    <t>0719-6318</t>
  </si>
  <si>
    <r>
      <rPr>
        <rFont val="Arial"/>
        <color rgb="FF1155CC"/>
        <u/>
      </rPr>
      <t>https://doi.org/10.25074/0196318.36.2580</t>
    </r>
  </si>
  <si>
    <r>
      <rPr>
        <rFont val="Arial"/>
        <color rgb="FF1155CC"/>
        <u/>
      </rPr>
      <t>https://hdl.handle.net/20.500.12254/3657</t>
    </r>
  </si>
  <si>
    <r>
      <rPr>
        <rFont val="Arial"/>
        <color rgb="FF1155CC"/>
        <u/>
      </rPr>
      <t>https://orcid.org/0000-0002-0444-4552</t>
    </r>
  </si>
  <si>
    <t>Libro de resumenes: I Jornada de Verano de Investigación científica</t>
  </si>
  <si>
    <t>978-956-391-082-7</t>
  </si>
  <si>
    <r>
      <rPr>
        <rFont val="Arial"/>
        <color rgb="FF1155CC"/>
        <u/>
      </rPr>
      <t>https://hdl.handle.net/20.500.12254/3715</t>
    </r>
  </si>
  <si>
    <r>
      <rPr>
        <rFont val="Arial"/>
        <color rgb="FF1155CC"/>
        <u/>
      </rPr>
      <t>https://orcid.org/0009-0009-5595-2117</t>
    </r>
  </si>
  <si>
    <t>Morphological differences between patient self-inflicted and ventilator-induced lung injury: an experimental study</t>
  </si>
  <si>
    <r>
      <rPr>
        <rFont val="Arial"/>
        <color rgb="FF1155CC"/>
        <u/>
      </rPr>
      <t>https://doi.org/10.1164/rccm.202207-1360LE</t>
    </r>
  </si>
  <si>
    <r>
      <rPr>
        <rFont val="Arial"/>
        <color rgb="FF1155CC"/>
        <u/>
      </rPr>
      <t>https://hdl.handle.net/20.500.12254/3770</t>
    </r>
  </si>
  <si>
    <r>
      <rPr>
        <rFont val="Arial"/>
        <color rgb="FF1155CC"/>
        <u/>
      </rPr>
      <t>https://orcid.org/0000-0003-4763-074X</t>
    </r>
  </si>
  <si>
    <t>Noninvasive ventilation for Pediatric Acute Respiratory Distress Syndrome: experience from the 2016/2017 Pediatric Acute Respiratory Distress Syndrome Incidence and Epidemiology Prospective Cohort Study</t>
  </si>
  <si>
    <r>
      <rPr>
        <rFont val="Arial"/>
        <color rgb="FF1155CC"/>
        <u/>
      </rPr>
      <t>https://doi.org/10.1097/PCC.0000000000003281</t>
    </r>
  </si>
  <si>
    <r>
      <rPr>
        <rFont val="Arial"/>
        <color rgb="FF1155CC"/>
        <u/>
      </rPr>
      <t>https://hdl.handle.net/20.500.12254/3771</t>
    </r>
  </si>
  <si>
    <r>
      <rPr>
        <rFont val="Arial"/>
        <color rgb="FF1155CC"/>
        <u/>
      </rPr>
      <t>https://orcid.org/0000-0003-4763-074X</t>
    </r>
  </si>
  <si>
    <t>Furfural adsorption on V2O5 surface: A combined experimental-theoretical study</t>
  </si>
  <si>
    <t>ELSEVIER</t>
  </si>
  <si>
    <t>0009-2614</t>
  </si>
  <si>
    <t>juan José</t>
  </si>
  <si>
    <r>
      <rPr>
        <rFont val="Arial"/>
        <color rgb="FF1155CC"/>
        <u/>
      </rPr>
      <t>https://doi.org/10.1016/j.cplett.2024.141288</t>
    </r>
  </si>
  <si>
    <r>
      <rPr>
        <rFont val="Arial"/>
        <color rgb="FF1155CC"/>
        <u/>
      </rPr>
      <t>https://hdl.handle.net/20.500.12254/3772</t>
    </r>
  </si>
  <si>
    <r>
      <rPr>
        <rFont val="Arial"/>
        <color rgb="FF1155CC"/>
        <u/>
      </rPr>
      <t>https://orcid.org/0000-0002-1391-435X</t>
    </r>
  </si>
  <si>
    <t>How do university students of different ethnic backgrounds perceive factors that hinder learning in STEM and non-STEM majors?</t>
  </si>
  <si>
    <t>Taylor and Francis</t>
  </si>
  <si>
    <t>1469-8366</t>
  </si>
  <si>
    <t>https://doi.org/10.1080/07294360.2021.1902949</t>
  </si>
  <si>
    <t>https://hdl.handle.net/20.500.12254/2211</t>
  </si>
  <si>
    <t>Atributos divinos del primer moviente inmóvil en la Física de Aristóteles</t>
  </si>
  <si>
    <t>Universidad Complutense de Madrid</t>
  </si>
  <si>
    <t>1988-2564</t>
  </si>
  <si>
    <r>
      <rPr>
        <rFont val="Arial"/>
        <color rgb="FF1155CC"/>
        <u/>
      </rPr>
      <t>https://dx.doi.org/10.5209/ashf.79642</t>
    </r>
  </si>
  <si>
    <r>
      <rPr>
        <rFont val="Arial"/>
        <color rgb="FF1155CC"/>
        <u/>
      </rPr>
      <t>https://hdl.handle.net/20.500.12254/3777</t>
    </r>
  </si>
  <si>
    <r>
      <rPr>
        <rFont val="Arial"/>
        <color rgb="FF1155CC"/>
        <u/>
      </rPr>
      <t>https://orcid.org/0000-0003-2271-4568</t>
    </r>
  </si>
  <si>
    <t>Dos problemas en la división de las causas: número y ser en acto o en potencia en de Principiis Naturae 5</t>
  </si>
  <si>
    <t>2452-4476</t>
  </si>
  <si>
    <r>
      <rPr>
        <rFont val="Arial"/>
        <color rgb="FF1155CC"/>
        <u/>
      </rPr>
      <t>https://doi.org/10.15691/0718-5448Vol6Iss1a417</t>
    </r>
  </si>
  <si>
    <r>
      <rPr>
        <rFont val="Arial"/>
        <color rgb="FF1155CC"/>
        <u/>
      </rPr>
      <t>https://hdl.handle.net/20.500.12254/3778</t>
    </r>
  </si>
  <si>
    <r>
      <rPr>
        <rFont val="Arial"/>
        <color rgb="FF1155CC"/>
        <u/>
      </rPr>
      <t>https://orcid.org/0000-0003-2271-4568</t>
    </r>
  </si>
  <si>
    <t>Jenofonte, Platón y Aristóteles: ¿exhortaciones a qué filosofía?</t>
  </si>
  <si>
    <t>Universidade de Aveiro</t>
  </si>
  <si>
    <t>0874‐5498</t>
  </si>
  <si>
    <r>
      <rPr>
        <rFont val="Arial"/>
        <color rgb="FF1155CC"/>
        <u/>
      </rPr>
      <t>https://doi.org/10.34624/agora.v25i0.31319</t>
    </r>
  </si>
  <si>
    <r>
      <rPr>
        <rFont val="Arial"/>
        <color rgb="FF1155CC"/>
        <u/>
      </rPr>
      <t>https://hdl.handle.net/20.500.12254/3779</t>
    </r>
  </si>
  <si>
    <r>
      <rPr>
        <rFont val="Arial"/>
        <color rgb="FF1155CC"/>
        <u/>
      </rPr>
      <t>https://orcid.org/0000-0003-2271-4568</t>
    </r>
  </si>
  <si>
    <t>Vida interior. La Casa de Suecia. Madrid, años 50-60</t>
  </si>
  <si>
    <t>Universidad de Navarra</t>
  </si>
  <si>
    <t>1138-5596</t>
  </si>
  <si>
    <r>
      <rPr>
        <rFont val="Arial"/>
        <color rgb="FF1155CC"/>
        <u/>
      </rPr>
      <t>https://doi.org/10.15581/014.25.104-117</t>
    </r>
  </si>
  <si>
    <r>
      <rPr>
        <rFont val="Arial"/>
        <color rgb="FF1155CC"/>
        <u/>
      </rPr>
      <t>https://hdl.handle.net/20.500.12254/3784</t>
    </r>
  </si>
  <si>
    <r>
      <rPr>
        <rFont val="Arial"/>
        <color rgb="FF1155CC"/>
        <u/>
      </rPr>
      <t>https://orcid.org/0000-0003-2444-8179</t>
    </r>
  </si>
  <si>
    <t>La ventana en perspectiva: Orígenes en Malmö y su introducción en la arquitectura madrileña de los años 50</t>
  </si>
  <si>
    <t>Consejo Superior de Investigaciones Científicas</t>
  </si>
  <si>
    <t>0020-0883</t>
  </si>
  <si>
    <t>https://doi.org/10.3989/ic.6397</t>
  </si>
  <si>
    <r>
      <rPr>
        <rFont val="Arial"/>
        <color rgb="FF1155CC"/>
        <u/>
      </rPr>
      <t>https://hdl.handle.net/20.500.12254/3785</t>
    </r>
  </si>
  <si>
    <r>
      <rPr>
        <rFont val="Arial"/>
        <color rgb="FF1155CC"/>
        <u/>
      </rPr>
      <t>https://orcid.org/0000-0003-2444-8179</t>
    </r>
  </si>
  <si>
    <t>La Perfoconferencia: demasiada libertad sexual les convertirá en terroristas, estrategia escénica-política entre la información y la entretención</t>
  </si>
  <si>
    <t>Real Escuela Superior de Arte Dramático</t>
  </si>
  <si>
    <t>2444-3948</t>
  </si>
  <si>
    <r>
      <rPr>
        <rFont val="Arial"/>
        <color rgb="FF1155CC"/>
        <u/>
      </rPr>
      <t>https://doi.org/10.32621/ACOTACIONES.2024.52.07</t>
    </r>
  </si>
  <si>
    <r>
      <rPr>
        <rFont val="Arial"/>
        <color rgb="FF1155CC"/>
        <u/>
      </rPr>
      <t>https://hdl.handle.net/20.500.12254/3786</t>
    </r>
  </si>
  <si>
    <r>
      <rPr>
        <rFont val="Arial"/>
        <color rgb="FF1155CC"/>
        <u/>
      </rPr>
      <t>https://orcid.org/0000-0003-2282-5161</t>
    </r>
  </si>
  <si>
    <t>Exploring the adsorption of five emerging pollutants on activated carbon: a theoretical approach</t>
  </si>
  <si>
    <t>2213-2929</t>
  </si>
  <si>
    <r>
      <rPr>
        <rFont val="Arial"/>
        <color rgb="FF1155CC"/>
        <u/>
      </rPr>
      <t>https://doi.org/10.1016/j.jece.2024.112911</t>
    </r>
  </si>
  <si>
    <r>
      <rPr>
        <rFont val="Arial"/>
        <color rgb="FF1155CC"/>
        <u/>
      </rPr>
      <t>https://hdl.handle.net/20.500.12254/3781</t>
    </r>
  </si>
  <si>
    <r>
      <rPr>
        <rFont val="Arial"/>
        <color rgb="FF1155CC"/>
        <u/>
      </rPr>
      <t>https://orcid.org/0000-0002-1391-435X</t>
    </r>
  </si>
  <si>
    <t>Energy expenditure in humans: principles, methods, and changes throughout the life course</t>
  </si>
  <si>
    <t>Annual Reviews Inc.</t>
  </si>
  <si>
    <t>0199-9885</t>
  </si>
  <si>
    <r>
      <rPr>
        <rFont val="Arial"/>
        <color rgb="FF1155CC"/>
        <u/>
      </rPr>
      <t>https://doi.org/10.1146/annurev-nutr-062122-031443</t>
    </r>
  </si>
  <si>
    <r>
      <rPr>
        <rFont val="Arial"/>
        <color rgb="FF1155CC"/>
        <u/>
      </rPr>
      <t>https://hdl.handle.net/20.500.12254/3782</t>
    </r>
  </si>
  <si>
    <r>
      <rPr>
        <rFont val="Arial"/>
        <color rgb="FF1155CC"/>
        <u/>
      </rPr>
      <t>https://orcid.org/0000-0002-5948-2281</t>
    </r>
  </si>
  <si>
    <t>Fibro-adipogenic progenitors in physiological adipogenesis and intermuscular adipose tissue remodeling</t>
  </si>
  <si>
    <t>0098-2997</t>
  </si>
  <si>
    <r>
      <rPr>
        <rFont val="Arial"/>
        <color rgb="FF1155CC"/>
        <u/>
      </rPr>
      <t>https://doi.org/10.1016/j.mam.2024.101277</t>
    </r>
  </si>
  <si>
    <r>
      <rPr>
        <rFont val="Arial"/>
        <color rgb="FF1155CC"/>
        <u/>
      </rPr>
      <t>https://hdl.handle.net/20.500.12254/3783</t>
    </r>
  </si>
  <si>
    <r>
      <rPr>
        <rFont val="Arial"/>
        <color rgb="FF1155CC"/>
        <u/>
      </rPr>
      <t>https://orcid.org/0000-0002-5948-2281</t>
    </r>
  </si>
  <si>
    <t>Uso de fibrina rica en plaquetas (A-PRF) en paciente con alto riesgo de osteonecrosis de los maxilares asociada a bisfosfonatos: Revisión de la literatura a proposito de un caso</t>
  </si>
  <si>
    <r>
      <rPr>
        <rFont val="Arial"/>
        <color rgb="FF1155CC"/>
        <u/>
      </rPr>
      <t>https://hdl.handle.net/20.500.12254/3780</t>
    </r>
  </si>
  <si>
    <r>
      <rPr>
        <rFont val="Arial"/>
        <color rgb="FF1155CC"/>
        <u/>
      </rPr>
      <t>https://orcid.org/0009-0001-0953-141X</t>
    </r>
  </si>
  <si>
    <t>Postural and Lumbopelvic Control: Crucial Factors in the Functionality of Patients with Low Back Pain—A Descriptive Cross-Sectional Study</t>
  </si>
  <si>
    <t>2077-0383</t>
  </si>
  <si>
    <r>
      <rPr>
        <rFont val="Arial"/>
        <color rgb="FF1155CC"/>
        <u/>
      </rPr>
      <t>https://doi.org/10.3390/jcm13133836</t>
    </r>
  </si>
  <si>
    <r>
      <rPr>
        <rFont val="Arial"/>
        <color rgb="FF1155CC"/>
        <u/>
      </rPr>
      <t>https://hdl.handle.net/20.500.12254/3792</t>
    </r>
  </si>
  <si>
    <r>
      <rPr>
        <rFont val="Arial"/>
        <color rgb="FF1155CC"/>
        <u/>
      </rPr>
      <t>https://orcid.org/0009-0005-9291-3062</t>
    </r>
  </si>
  <si>
    <t>The critical shoulder angle: a significant radiological measure in rotator cuff vs. glenohumeral osteoarthritis in chilean patients—a descriptive cross-sectional study</t>
  </si>
  <si>
    <t>2077-0384</t>
  </si>
  <si>
    <r>
      <rPr>
        <rFont val="Arial"/>
        <color rgb="FF1155CC"/>
        <u/>
      </rPr>
      <t>https://doi.org/10.3390/jcm13123408</t>
    </r>
  </si>
  <si>
    <r>
      <rPr>
        <rFont val="Arial"/>
        <color rgb="FF1155CC"/>
        <u/>
      </rPr>
      <t>https://hdl.handle.net/20.500.12254/3793</t>
    </r>
  </si>
  <si>
    <r>
      <rPr>
        <rFont val="Arial"/>
        <color rgb="FF1155CC"/>
        <u/>
      </rPr>
      <t>https://orcid.org/0009-0005-9291-3062</t>
    </r>
  </si>
  <si>
    <t>Chaitén La Pompeya (2015) de María Paz González: absurdo, desastre socionatural y neoliberalismo en Chile</t>
  </si>
  <si>
    <t>University of Kansas; Center of Latin American Studies</t>
  </si>
  <si>
    <t>0023-8813</t>
  </si>
  <si>
    <r>
      <rPr>
        <rFont val="Arial"/>
        <color rgb="FF1155CC"/>
        <u/>
      </rPr>
      <t>https://doi.org/10.1353/ltr.2024.a931944</t>
    </r>
  </si>
  <si>
    <r>
      <rPr>
        <rFont val="Arial"/>
        <color rgb="FF1155CC"/>
        <u/>
      </rPr>
      <t>https://hdl.handle.net/20.500.12254/7356</t>
    </r>
  </si>
  <si>
    <r>
      <rPr>
        <rFont val="Arial"/>
        <color rgb="FF1155CC"/>
        <u/>
      </rPr>
      <t>https://orcid.org/0000-0002-5283-2672</t>
    </r>
  </si>
  <si>
    <t>Prevalence of Bacterial Codetection and Outcomes for Infants Intubated for Respiratory Infections</t>
  </si>
  <si>
    <t>1529-7535</t>
  </si>
  <si>
    <r>
      <rPr>
        <rFont val="Arial"/>
        <color rgb="FF1155CC"/>
        <u/>
      </rPr>
      <t>https://doi.org/10.1097/pcc.0000000000003545</t>
    </r>
  </si>
  <si>
    <r>
      <rPr>
        <rFont val="Arial"/>
        <color rgb="FF1155CC"/>
        <u/>
      </rPr>
      <t>https://hdl.handle.net/20.500.12254/3787</t>
    </r>
  </si>
  <si>
    <r>
      <rPr>
        <rFont val="Arial"/>
        <color rgb="FF1155CC"/>
        <u/>
      </rPr>
      <t>http://orcid.org/0000-0003-4763-074X</t>
    </r>
  </si>
  <si>
    <t>Ventilatory load reduction by combined mild hypothermia and ultraprotective mechanical ventilation strategy in severe COVID-19-related acute respiratory distress syndrome: A physiological study</t>
  </si>
  <si>
    <t>The Emergency Medicine Association of Turkey</t>
  </si>
  <si>
    <t>2452-2473</t>
  </si>
  <si>
    <r>
      <rPr>
        <rFont val="Arial"/>
        <color rgb="FF1155CC"/>
        <u/>
      </rPr>
      <t>https://doi.org/10.4103/tjem.tjem_339_22</t>
    </r>
  </si>
  <si>
    <r>
      <rPr>
        <rFont val="Arial"/>
        <color rgb="FF1155CC"/>
        <u/>
      </rPr>
      <t>https://hdl.handle.net/20.500.12254/3788</t>
    </r>
  </si>
  <si>
    <r>
      <rPr>
        <rFont val="Arial"/>
        <color rgb="FF1155CC"/>
        <u/>
      </rPr>
      <t>http://orcid.org/0000-0003-4763-074X</t>
    </r>
  </si>
  <si>
    <t>Letter: Development of a Randomized Trial Comparing ICP-Monitor-Based Management of Severe Pediatric Traumatic Brain Injury to Management Based on Imaging and Clinical Examination Without ICP Monitoring-Study Protocol</t>
  </si>
  <si>
    <t>Wolters Kluwer Health, Inc.</t>
  </si>
  <si>
    <t>0148-396X</t>
  </si>
  <si>
    <r>
      <rPr>
        <rFont val="Arial"/>
        <color rgb="FF1155CC"/>
        <u/>
      </rPr>
      <t>https://doi.org/10.1227/neu.0000000000002915</t>
    </r>
  </si>
  <si>
    <r>
      <rPr>
        <rFont val="Arial"/>
        <color rgb="FF1155CC"/>
        <u/>
      </rPr>
      <t>https://hdl.handle.net/20.500.12254/3789</t>
    </r>
  </si>
  <si>
    <r>
      <rPr>
        <rFont val="Arial"/>
        <color rgb="FF1155CC"/>
        <u/>
      </rPr>
      <t>http://orcid.org/0000-0003-4763-074X</t>
    </r>
  </si>
  <si>
    <t>Noninvasive continuous positive airway pressure is a lung- and diaphragm-protective approach in self-inflicted lung injury</t>
  </si>
  <si>
    <t>The American Thoracis Society</t>
  </si>
  <si>
    <r>
      <rPr>
        <rFont val="Arial"/>
        <color rgb="FF1155CC"/>
        <u/>
      </rPr>
      <t>https://doi.org/10.1164/rccm.202309-1629LE</t>
    </r>
  </si>
  <si>
    <r>
      <rPr>
        <rFont val="Arial"/>
        <color rgb="FF1155CC"/>
        <u/>
      </rPr>
      <t>https://hdl.handle.net/20.500.12254/3790</t>
    </r>
  </si>
  <si>
    <r>
      <rPr>
        <rFont val="Arial"/>
        <color rgb="FF1155CC"/>
        <u/>
      </rPr>
      <t>http://orcid.org/0000-0003-4763-074X</t>
    </r>
  </si>
  <si>
    <t>Respiratory system compliance accurately assesses the “Baby Lung” in Pediatric Acute Respiratory Distress Syndrome</t>
  </si>
  <si>
    <r>
      <rPr>
        <rFont val="Arial"/>
        <color rgb="FF1155CC"/>
        <u/>
      </rPr>
      <t>https://doi.org/10.1164/rccm.202310-1890LE</t>
    </r>
  </si>
  <si>
    <r>
      <rPr>
        <rFont val="Arial"/>
        <color rgb="FF1155CC"/>
        <u/>
      </rPr>
      <t>https://hdl.handle.net/20.500.12254/3791</t>
    </r>
  </si>
  <si>
    <r>
      <rPr>
        <rFont val="Arial"/>
        <color rgb="FF1155CC"/>
        <u/>
      </rPr>
      <t>http://orcid.org/0000-0003-4763-074X</t>
    </r>
  </si>
  <si>
    <t>Gaps between the indication and the home execution of massage therapy in children in the postsurgical stage of primary cheiloplasty or rhinocheiloplasty</t>
  </si>
  <si>
    <t>Mutaz B. Habal</t>
  </si>
  <si>
    <t>1049-2275</t>
  </si>
  <si>
    <r>
      <rPr>
        <rFont val="Arial"/>
        <color rgb="FF1155CC"/>
        <u/>
      </rPr>
      <t>https://doi.org/10.1097/scs.0000000000009474</t>
    </r>
  </si>
  <si>
    <r>
      <rPr>
        <rFont val="Arial"/>
        <color rgb="FF1155CC"/>
        <u/>
      </rPr>
      <t>https://hdl.handle.net/20.500.12254/3821</t>
    </r>
  </si>
  <si>
    <r>
      <rPr>
        <rFont val="Arial"/>
        <color rgb="FF1155CC"/>
        <u/>
      </rPr>
      <t>https://orcid.org/0009-0007-0052-9616</t>
    </r>
  </si>
  <si>
    <t>Therapeutic antisense oligonucleotides in oncology: from bench to bedside</t>
  </si>
  <si>
    <t>2072-6694</t>
  </si>
  <si>
    <r>
      <rPr>
        <rFont val="Arial"/>
        <color rgb="FF1155CC"/>
        <u/>
      </rPr>
      <t>https://doi.org/10.3390/cancers16172940</t>
    </r>
  </si>
  <si>
    <r>
      <rPr>
        <rFont val="Arial"/>
        <color rgb="FF1155CC"/>
        <u/>
      </rPr>
      <t>https://hdl.handle.net/20.500.12254/3845</t>
    </r>
  </si>
  <si>
    <r>
      <rPr>
        <rFont val="Arial"/>
        <color rgb="FF1155CC"/>
        <u/>
      </rPr>
      <t>https://orcid.org/0000-0002-6655-815X</t>
    </r>
  </si>
  <si>
    <t>Antidiabetic potential of extracts from Cylindropuntia imbricata (Haw.) F.M. Knuth, Opuntia engelmannii Salm-Dyck ex Engelm., Ibervillea sonorae (S. Wats.) Greene and Theobroma cacao L.</t>
  </si>
  <si>
    <t>Universidad Nacional Autónoma de México; Facultad de Estudios Superiores Zaragoza</t>
  </si>
  <si>
    <t>2395-8723</t>
  </si>
  <si>
    <r>
      <rPr>
        <rFont val="Arial"/>
        <color rgb="FF1155CC"/>
        <u/>
      </rPr>
      <t>https://doi.org/10.22201/fesz.23958723e.2024.663</t>
    </r>
  </si>
  <si>
    <r>
      <rPr>
        <rFont val="Arial"/>
        <color rgb="FF1155CC"/>
        <u/>
      </rPr>
      <t>https://hdl.handle.net/20.500.12254/3846</t>
    </r>
  </si>
  <si>
    <r>
      <rPr>
        <rFont val="Arial"/>
        <color rgb="FF1155CC"/>
        <u/>
      </rPr>
      <t>https://orcid.org/0000-0002-6655-815X</t>
    </r>
  </si>
  <si>
    <t>Gasto energético en reposo y concentración sérica de lipoproteínas de baja densidad en adultos con hipotiroidismo subclínico leve</t>
  </si>
  <si>
    <r>
      <rPr>
        <rFont val="Arial"/>
        <color rgb="FF1155CC"/>
        <u/>
      </rPr>
      <t>http://dx.doi.org/10.4067/s0717-75182024000200103</t>
    </r>
  </si>
  <si>
    <r>
      <rPr>
        <rFont val="Arial"/>
        <color rgb="FF1155CC"/>
        <u/>
      </rPr>
      <t>https://hdl.handle.net/20.500.12254/3847</t>
    </r>
  </si>
  <si>
    <r>
      <rPr>
        <rFont val="Arial"/>
        <color rgb="FF1155CC"/>
        <u/>
      </rPr>
      <t>https://orcid.org/0000-0002-5948-2281</t>
    </r>
  </si>
  <si>
    <t>Contribution of dentistry technicians in primary health care in Chile 2017-2020</t>
  </si>
  <si>
    <t>Atena editora</t>
  </si>
  <si>
    <t>2764-0159</t>
  </si>
  <si>
    <r>
      <rPr>
        <rFont val="Arial"/>
        <color rgb="FF1155CC"/>
        <u/>
      </rPr>
      <t>https://doi.org/10.22533/at.ed.1594672409075</t>
    </r>
  </si>
  <si>
    <r>
      <rPr>
        <rFont val="Arial"/>
        <color rgb="FF1155CC"/>
        <u/>
      </rPr>
      <t>https://hdl.handle.net/20.500.12254/3861</t>
    </r>
  </si>
  <si>
    <r>
      <rPr>
        <rFont val="Arial"/>
        <color rgb="FF1155CC"/>
        <u/>
      </rPr>
      <t>https://orcid.org/0000-0002-8442-2571</t>
    </r>
  </si>
  <si>
    <t>Effects of school closure on lifestyle behaviours and health outcomes in children during the COVID-19 pandemic in Chile: A time-matched analysis</t>
  </si>
  <si>
    <t>2047-6310</t>
  </si>
  <si>
    <r>
      <rPr>
        <rFont val="Arial"/>
        <color rgb="FF1155CC"/>
        <u/>
      </rPr>
      <t>https://doi.org/10.1111/ijpo.13182</t>
    </r>
  </si>
  <si>
    <r>
      <rPr>
        <rFont val="Arial"/>
        <color rgb="FF1155CC"/>
        <u/>
      </rPr>
      <t>https://hdl.handle.net/20.500.12254/3862</t>
    </r>
  </si>
  <si>
    <r>
      <rPr>
        <rFont val="Arial"/>
        <color rgb="FF1155CC"/>
        <u/>
      </rPr>
      <t>https://orcid.org/0000-0002-5948-2281</t>
    </r>
  </si>
  <si>
    <t>El mecanismo del rechazo populista según Girard, Sandel y Haidt</t>
  </si>
  <si>
    <t>Universidad Francisco de Vitoria</t>
  </si>
  <si>
    <t>2603-6088</t>
  </si>
  <si>
    <r>
      <rPr>
        <rFont val="Arial"/>
        <color rgb="FF1155CC"/>
        <u/>
      </rPr>
      <t>https://doi.org/10.32466/eufv-xg.2023.6.761.53-63</t>
    </r>
  </si>
  <si>
    <r>
      <rPr>
        <rFont val="Arial"/>
        <color rgb="FF1155CC"/>
        <u/>
      </rPr>
      <t>https://hdl.handle.net/20.500.12254/3867</t>
    </r>
  </si>
  <si>
    <r>
      <rPr>
        <rFont val="Arial"/>
        <color rgb="FF1155CC"/>
        <u/>
      </rPr>
      <t>https://orcid.org/0000-0003-4964-5515</t>
    </r>
  </si>
  <si>
    <t>Synthesis, Physicochemical Characterization, and Antimicrobial Evaluation of Halogen-Substituted Non-Metal Pyridine Schiff Bases</t>
  </si>
  <si>
    <t>1420-3049</t>
  </si>
  <si>
    <r>
      <rPr>
        <rFont val="Arial"/>
        <color rgb="FF1155CC"/>
        <u/>
      </rPr>
      <t>https://doi.org/10.3390/molecules29194726</t>
    </r>
  </si>
  <si>
    <r>
      <rPr>
        <rFont val="Arial"/>
        <color rgb="FF1155CC"/>
        <u/>
      </rPr>
      <t>https://hdl.handle.net/20.500.12254/3866</t>
    </r>
  </si>
  <si>
    <r>
      <rPr>
        <rFont val="Arial"/>
        <color rgb="FF1155CC"/>
        <u/>
      </rPr>
      <t>https://orcid.org/0000-0002-1147-619X</t>
    </r>
  </si>
  <si>
    <t>Prevalencia de niños sin experiencia de caries dental en una comuna de alta prioridad social de Chile, periodo 2019 al 2023</t>
  </si>
  <si>
    <r>
      <rPr>
        <rFont val="Arial"/>
        <color rgb="FF1155CC"/>
        <u/>
      </rPr>
      <t>https://hdl.handle.net/20.500.12254/3863</t>
    </r>
  </si>
  <si>
    <r>
      <rPr>
        <rFont val="Arial"/>
        <color rgb="FF1155CC"/>
        <u/>
      </rPr>
      <t>https://orcid.org/0000-0002-8442-2571</t>
    </r>
  </si>
  <si>
    <t>Urgencia Odontológica Ambulatoria en beneficiarios de la red pública de salud, Araucanía Sur, años 2021-2023</t>
  </si>
  <si>
    <r>
      <rPr>
        <rFont val="Arial"/>
        <color rgb="FF1155CC"/>
        <u/>
      </rPr>
      <t>https://hdl.handle.net/20.500.12254/3864</t>
    </r>
  </si>
  <si>
    <r>
      <rPr>
        <rFont val="Arial"/>
        <color rgb="FF1155CC"/>
        <u/>
      </rPr>
      <t>https://orcid.org/0000-0002-8442-2571</t>
    </r>
  </si>
  <si>
    <t>Anxiety levels in dental students of a private university in Chile</t>
  </si>
  <si>
    <r>
      <rPr>
        <rFont val="Arial"/>
        <color rgb="FF1155CC"/>
        <u/>
      </rPr>
      <t>https://doi.org/10.22533/at.ed.1594882426099</t>
    </r>
  </si>
  <si>
    <r>
      <rPr>
        <rFont val="Arial"/>
        <color rgb="FF1155CC"/>
        <u/>
      </rPr>
      <t>https://hdl.handle.net/20.500.12254/3865</t>
    </r>
  </si>
  <si>
    <r>
      <rPr>
        <rFont val="Arial"/>
        <color rgb="FF1155CC"/>
        <u/>
      </rPr>
      <t>https://orcid.org/0000-0002-8442-2571</t>
    </r>
  </si>
  <si>
    <t>Formación inicial docente basada en el practicum: la academia reflexiva como praxis fundamental para la formación de profesores</t>
  </si>
  <si>
    <t>Universidad Pedagógica Nacional de Colombia</t>
  </si>
  <si>
    <t>2323-0134</t>
  </si>
  <si>
    <r>
      <rPr>
        <rFont val="Arial"/>
        <color rgb="FF1155CC"/>
        <u/>
      </rPr>
      <t>https://doi.org/10.17227/rce.num87-13011</t>
    </r>
  </si>
  <si>
    <r>
      <rPr>
        <rFont val="Arial"/>
        <color rgb="FF1155CC"/>
        <u/>
      </rPr>
      <t>https://hdl.handle.net/20.500.12254/3876</t>
    </r>
  </si>
  <si>
    <r>
      <rPr>
        <rFont val="Arial"/>
        <color rgb="FF1155CC"/>
        <u/>
      </rPr>
      <t>https://orcid.org/0000-0002-5798-1562</t>
    </r>
  </si>
  <si>
    <t>Desarrollo del lenguaje gestual en la infancia: ¿cómo se aborda en los lineamientos propuestos en documentos que rigen la educación parvularia en Chile?</t>
  </si>
  <si>
    <t>0716-050X</t>
  </si>
  <si>
    <r>
      <rPr>
        <rFont val="Arial"/>
        <color rgb="FF1155CC"/>
        <u/>
      </rPr>
      <t>https://doi.org/10.4067/S0718-07052024000100323</t>
    </r>
  </si>
  <si>
    <r>
      <rPr>
        <rFont val="Arial"/>
        <color rgb="FF1155CC"/>
        <u/>
      </rPr>
      <t>https://hdl.handle.net/20.500.12254/3888</t>
    </r>
  </si>
  <si>
    <r>
      <rPr>
        <rFont val="Arial"/>
        <color rgb="FF1155CC"/>
        <u/>
      </rPr>
      <t>https://orcid.org/0000-0001-7439-4346</t>
    </r>
  </si>
  <si>
    <t>Relación entre familias-escuela desde un enfoque eco-contructivista sociocultural: lógicas de acción y procesos involucrados</t>
  </si>
  <si>
    <t>Ediciones Universidad Finis Terrae</t>
  </si>
  <si>
    <r>
      <rPr>
        <rFont val="Arial"/>
        <color rgb="FF1155CC"/>
        <u/>
      </rPr>
      <t>https://hdl.handle.net/20.500.12254/3881</t>
    </r>
  </si>
  <si>
    <r>
      <rPr>
        <rFont val="Arial"/>
        <color rgb="FF1155CC"/>
        <u/>
      </rPr>
      <t>https://orcid.org/0000-0003-2175-2941</t>
    </r>
  </si>
  <si>
    <t>Académica, mamá, cuidadora y profesora: la invisibilización del género en la relación familia-escuela durante la pandemia</t>
  </si>
  <si>
    <r>
      <rPr>
        <rFont val="Arial"/>
        <color rgb="FF1155CC"/>
        <u/>
      </rPr>
      <t>https://hdl.handle.net/20.500.12254/3882</t>
    </r>
  </si>
  <si>
    <r>
      <rPr>
        <rFont val="Arial"/>
        <color rgb="FF1155CC"/>
        <u/>
      </rPr>
      <t>https://orcid.org/0000-0001-5801-2125</t>
    </r>
  </si>
  <si>
    <t>Construir lo propio: la negociación colaborativa como herramienta de construcción de relaciones dialógico-colaborativas entre familias-escuela</t>
  </si>
  <si>
    <r>
      <rPr>
        <rFont val="Arial"/>
        <color rgb="FF1155CC"/>
        <u/>
      </rPr>
      <t>https://hdl.handle.net/20.500.12254/3884</t>
    </r>
  </si>
  <si>
    <r>
      <rPr>
        <rFont val="Arial"/>
        <color rgb="FF1155CC"/>
        <u/>
      </rPr>
      <t>https://orcid.org/0000-0003-2175-2941</t>
    </r>
  </si>
  <si>
    <t>UiO-66(Zr) as drug delivery system for non-steroidal anti-inflammatory drugs</t>
  </si>
  <si>
    <t>0168-3659</t>
  </si>
  <si>
    <r>
      <rPr>
        <rFont val="Arial"/>
        <color rgb="FF1155CC"/>
        <u/>
      </rPr>
      <t>https://doi.org/10.1016/j.jconrel.2024.04.035</t>
    </r>
  </si>
  <si>
    <r>
      <rPr>
        <rFont val="Arial"/>
        <color rgb="FF1155CC"/>
        <u/>
      </rPr>
      <t>https://hdl.handle.net/20.500.12254/3883</t>
    </r>
  </si>
  <si>
    <r>
      <rPr>
        <rFont val="Arial"/>
        <color rgb="FF1155CC"/>
        <u/>
      </rPr>
      <t>https://orcid.org/0000-0002-1391-435X</t>
    </r>
  </si>
  <si>
    <t>conferencia</t>
  </si>
  <si>
    <t>Mapping kolb's learning style to roles in software development team</t>
  </si>
  <si>
    <t>Institute of Electrical and Electronics Engineers (IEEE)</t>
  </si>
  <si>
    <t>2771-5752</t>
  </si>
  <si>
    <r>
      <rPr>
        <rFont val="Arial"/>
        <color rgb="FF1155CC"/>
        <u/>
      </rPr>
      <t>https://doi.org/10.1109/CLEI64178.2024.10700354</t>
    </r>
  </si>
  <si>
    <r>
      <rPr>
        <rFont val="Arial"/>
        <color rgb="FF1155CC"/>
        <u/>
      </rPr>
      <t>https://hdl.handle.net/20.500.12254/3887</t>
    </r>
  </si>
  <si>
    <r>
      <rPr>
        <rFont val="Arial"/>
        <color rgb="FF1155CC"/>
        <u/>
      </rPr>
      <t>https://orcid.org/0000-0003-3191-3673</t>
    </r>
  </si>
  <si>
    <t>Clinical course of atypical parathyroid neoplasm with soft tissue extension</t>
  </si>
  <si>
    <t>1096-9098</t>
  </si>
  <si>
    <r>
      <rPr>
        <rFont val="Arial"/>
        <color rgb="FF1155CC"/>
        <u/>
      </rPr>
      <t>https://doi.org/10.1002/jso.27829</t>
    </r>
  </si>
  <si>
    <r>
      <rPr>
        <rFont val="Arial"/>
        <color rgb="FF1155CC"/>
        <u/>
      </rPr>
      <t>https://hdl.handle.net/20.500.12254/3885</t>
    </r>
  </si>
  <si>
    <r>
      <rPr>
        <rFont val="Arial"/>
        <color rgb="FF1155CC"/>
        <u/>
      </rPr>
      <t>https://orcid.org/0000-0002-4992-7072</t>
    </r>
  </si>
  <si>
    <t>Tratamiento de sobrecrecimiento bacteriano en el intestino delgado en pacientes chilenos con síndrome de intestino irritable: un estudio prospectivo y comparativo</t>
  </si>
  <si>
    <t>0375-0906</t>
  </si>
  <si>
    <r>
      <rPr>
        <rFont val="Arial"/>
        <color rgb="FF1155CC"/>
        <u/>
      </rPr>
      <t>https://doi.org/10.1016/j.rgmx.2024.08.004</t>
    </r>
  </si>
  <si>
    <r>
      <rPr>
        <rFont val="Arial"/>
        <color rgb="FF1155CC"/>
        <u/>
      </rPr>
      <t>https://hdl.handle.net/20.500.12254/3890</t>
    </r>
  </si>
  <si>
    <r>
      <rPr>
        <rFont val="Arial"/>
        <color rgb="FF1155CC"/>
        <u/>
      </rPr>
      <t>https://orcid.org/0000-0002-7953-6769</t>
    </r>
  </si>
  <si>
    <t>Atención de urgencia por ideación suicida en Chile, periodo 2020 al 2022</t>
  </si>
  <si>
    <t>Clínica Las Condes</t>
  </si>
  <si>
    <t>0716-8640</t>
  </si>
  <si>
    <r>
      <rPr>
        <rFont val="Arial"/>
        <color rgb="FF1155CC"/>
        <u/>
      </rPr>
      <t>https://doi.org/10.1016/j.rmclc.2024.08.006</t>
    </r>
  </si>
  <si>
    <r>
      <rPr>
        <rFont val="Arial"/>
        <color rgb="FF1155CC"/>
        <u/>
      </rPr>
      <t>https://hdl.handle.net/20.500.12254/3889</t>
    </r>
  </si>
  <si>
    <r>
      <rPr>
        <rFont val="Arial"/>
        <color rgb="FF1155CC"/>
        <u/>
      </rPr>
      <t>https://orcid.org/0000-0002-8442-2571</t>
    </r>
  </si>
  <si>
    <t>The impact of gestural representation of metaphor schema on metaphor comprehension</t>
  </si>
  <si>
    <t>De Gruyter Mouton</t>
  </si>
  <si>
    <t>1897-7499</t>
  </si>
  <si>
    <r>
      <rPr>
        <rFont val="Arial"/>
        <color rgb="FF1155CC"/>
        <u/>
      </rPr>
      <t>https://doi.org/10.1515/psicl-2022-1056</t>
    </r>
  </si>
  <si>
    <r>
      <rPr>
        <rFont val="Arial"/>
        <color rgb="FF1155CC"/>
        <u/>
      </rPr>
      <t>https://hdl.handle.net/20.500.12254/3893</t>
    </r>
  </si>
  <si>
    <r>
      <rPr>
        <rFont val="Arial"/>
        <color rgb="FF1155CC"/>
        <u/>
      </rPr>
      <t>https://orcid.org/0000-0002-9412-3161</t>
    </r>
  </si>
  <si>
    <t>More than words: an integrated framework for exploring gestures’ role in bilinguals’ use of two languages for making mathematical meaning</t>
  </si>
  <si>
    <t xml:space="preserve">1942-4051
</t>
  </si>
  <si>
    <t>https://doi.org/10.1007/s42330-022-00253-y</t>
  </si>
  <si>
    <t>https://hdl.handle.net/20.500.12254/3894</t>
  </si>
  <si>
    <t>Exploring the lutein therapeutic potential in steatotic liver disease: mechanistic insights and future directions</t>
  </si>
  <si>
    <t>1663-9812</t>
  </si>
  <si>
    <r>
      <rPr>
        <rFont val="Arial"/>
        <color rgb="FF1155CC"/>
        <u/>
      </rPr>
      <t>https://doi.org/10.3389/fphar.2024.1406784</t>
    </r>
  </si>
  <si>
    <r>
      <rPr>
        <rFont val="Arial"/>
        <color rgb="FF1155CC"/>
        <u/>
      </rPr>
      <t>https://hdl.handle.net/20.500.12254/3891</t>
    </r>
  </si>
  <si>
    <r>
      <rPr>
        <rFont val="Arial"/>
        <color rgb="FF1155CC"/>
        <u/>
      </rPr>
      <t>https://orcid.org/0000-0002-7953-6769</t>
    </r>
  </si>
  <si>
    <t>Pannexin-1 expression in tumor cells correlates with colon cancer progression and survival</t>
  </si>
  <si>
    <t>1879-0631</t>
  </si>
  <si>
    <r>
      <rPr>
        <rFont val="Arial"/>
        <color rgb="FF1155CC"/>
        <u/>
      </rPr>
      <t>https://doi.org/10.1016/j.lfs.2024.122851</t>
    </r>
  </si>
  <si>
    <r>
      <rPr>
        <rFont val="Arial"/>
        <color rgb="FF1155CC"/>
        <u/>
      </rPr>
      <t>https://hdl.handle.net/20.500.12254/3892</t>
    </r>
  </si>
  <si>
    <r>
      <rPr>
        <rFont val="Arial"/>
        <color rgb="FF1155CC"/>
        <u/>
      </rPr>
      <t>https://orcid.org/0000-0002-7953-6769</t>
    </r>
  </si>
  <si>
    <t>The roles of gestural and symbolic schematizations in inhibition as a component of executive functions</t>
  </si>
  <si>
    <t>1936-3567</t>
  </si>
  <si>
    <r>
      <rPr>
        <rFont val="Arial"/>
        <color rgb="FF1155CC"/>
        <u/>
      </rPr>
      <t>https://doi.org/10.1007/s12124-022-09742-z</t>
    </r>
  </si>
  <si>
    <r>
      <rPr>
        <rFont val="Arial"/>
        <color rgb="FF1155CC"/>
        <u/>
      </rPr>
      <t>https://hdl.handle.net/20.500.12254/3895</t>
    </r>
  </si>
  <si>
    <r>
      <rPr>
        <rFont val="Arial"/>
        <color rgb="FF1155CC"/>
        <u/>
      </rPr>
      <t>https://orcid.org/0000-0002-9412-3161</t>
    </r>
  </si>
  <si>
    <t>Brujas, harpías, dementes: la vejez femenina en la narrativa de herencia fantástica</t>
  </si>
  <si>
    <t>Hispamérica</t>
  </si>
  <si>
    <t>0363-0471</t>
  </si>
  <si>
    <r>
      <rPr>
        <rFont val="Arial"/>
        <color rgb="FF1155CC"/>
        <u/>
      </rPr>
      <t>https://hdl.handle.net/20.500.12254/3904</t>
    </r>
  </si>
  <si>
    <r>
      <rPr>
        <rFont val="Arial"/>
        <color rgb="FF1155CC"/>
        <u/>
      </rPr>
      <t>https://orcid.org/0000-0001-6191-8518</t>
    </r>
  </si>
  <si>
    <t>La solterona: arquetipo del horror proyectivo en las narrativas de lo siniestro</t>
  </si>
  <si>
    <t>1988-2351</t>
  </si>
  <si>
    <r>
      <rPr>
        <rFont val="Arial"/>
        <color rgb="FF1155CC"/>
        <u/>
      </rPr>
      <t>https://dx.doi.org/10.5209/alhi.93678</t>
    </r>
  </si>
  <si>
    <r>
      <rPr>
        <rFont val="Arial"/>
        <color rgb="FF1155CC"/>
        <u/>
      </rPr>
      <t>https://hdl.handle.net/20.500.12254/3905</t>
    </r>
  </si>
  <si>
    <r>
      <rPr>
        <rFont val="Arial"/>
        <color rgb="FF1155CC"/>
        <u/>
      </rPr>
      <t>https://orcid.org/0000-0001-6191-8518</t>
    </r>
  </si>
  <si>
    <t>Making visible “the invisible”: Can mathematics embedded in work practices enable critical questioning?</t>
  </si>
  <si>
    <t>1873-8028</t>
  </si>
  <si>
    <r>
      <rPr>
        <rFont val="Arial"/>
        <color rgb="FF1155CC"/>
        <u/>
      </rPr>
      <t>https://doi.org/10.1016/j.jmathb.2022.101028</t>
    </r>
  </si>
  <si>
    <r>
      <rPr>
        <rFont val="Arial"/>
        <color rgb="FF1155CC"/>
        <u/>
      </rPr>
      <t>https://hdl.handle.net/20.500.12254/3896</t>
    </r>
  </si>
  <si>
    <r>
      <rPr>
        <rFont val="Arial"/>
        <color rgb="FF1155CC"/>
        <u/>
      </rPr>
      <t>https://orcid.org/0000-0002-9412-3161</t>
    </r>
  </si>
  <si>
    <t>Uncertainty management in the design phase of road projects</t>
  </si>
  <si>
    <r>
      <rPr>
        <rFont val="Arial"/>
        <color rgb="FF1155CC"/>
        <u/>
      </rPr>
      <t>https://doi.org/10.1016/j.procs.2023.01.497</t>
    </r>
  </si>
  <si>
    <r>
      <rPr>
        <rFont val="Arial"/>
        <color rgb="FF1155CC"/>
        <u/>
      </rPr>
      <t>https://hdl.handle.net/20.500.12254/3897</t>
    </r>
  </si>
  <si>
    <r>
      <rPr>
        <rFont val="Arial"/>
        <color rgb="FF1155CC"/>
        <u/>
      </rPr>
      <t>https://orcid.org/0000-0002-9412-3161</t>
    </r>
  </si>
  <si>
    <t>Metaphores of time across cultures</t>
  </si>
  <si>
    <t>2520-100X</t>
  </si>
  <si>
    <r>
      <rPr>
        <rFont val="Arial"/>
        <color rgb="FF1155CC"/>
        <u/>
      </rPr>
      <t>https://doi.org/10.1007/s41809-023-00125-3</t>
    </r>
  </si>
  <si>
    <r>
      <rPr>
        <rFont val="Arial"/>
        <color rgb="FF1155CC"/>
        <u/>
      </rPr>
      <t>https://hdl.handle.net/20.500.12254/3898</t>
    </r>
  </si>
  <si>
    <r>
      <rPr>
        <rFont val="Arial"/>
        <color rgb="FF1155CC"/>
        <u/>
      </rPr>
      <t>https://orcid.org/0000-0002-9412-3161</t>
    </r>
  </si>
  <si>
    <t>Gestural simulation of motion verbs</t>
  </si>
  <si>
    <t>University of Illinois Press</t>
  </si>
  <si>
    <t>1939-8298</t>
  </si>
  <si>
    <r>
      <rPr>
        <rFont val="Arial"/>
        <color rgb="FF1155CC"/>
        <u/>
      </rPr>
      <t>https://doi.org/10.5406/19398298.136.4.03</t>
    </r>
  </si>
  <si>
    <r>
      <rPr>
        <rFont val="Arial"/>
        <color rgb="FF1155CC"/>
        <u/>
      </rPr>
      <t>https://hdl.handle.net/20.500.12254/3899</t>
    </r>
  </si>
  <si>
    <r>
      <rPr>
        <rFont val="Arial"/>
        <color rgb="FF1155CC"/>
        <u/>
      </rPr>
      <t>https://orcid.org/0000-0002-9412-3161</t>
    </r>
  </si>
  <si>
    <t>Embodiment and gestural realization of ergative verbs</t>
  </si>
  <si>
    <t>1430-2772</t>
  </si>
  <si>
    <r>
      <rPr>
        <rFont val="Arial"/>
        <color rgb="FF1155CC"/>
        <u/>
      </rPr>
      <t>https://doi.org/10.1007/s00426-023-01887-9</t>
    </r>
  </si>
  <si>
    <r>
      <rPr>
        <rFont val="Arial"/>
        <color rgb="FF1155CC"/>
        <u/>
      </rPr>
      <t>https://hdl.handle.net/20.500.12254/3900</t>
    </r>
  </si>
  <si>
    <r>
      <rPr>
        <rFont val="Arial"/>
        <color rgb="FF1155CC"/>
        <u/>
      </rPr>
      <t>https://orcid.org/0000-0002-9412-3161</t>
    </r>
  </si>
  <si>
    <t>Distributed embodiment of the persian term dæqi:qæn in forward gestures</t>
  </si>
  <si>
    <r>
      <rPr>
        <rFont val="Arial"/>
        <color rgb="FF1155CC"/>
        <u/>
      </rPr>
      <t>https://doi.org/10.1007/s41809-023-00136-0</t>
    </r>
  </si>
  <si>
    <r>
      <rPr>
        <rFont val="Arial"/>
        <color rgb="FF1155CC"/>
        <u/>
      </rPr>
      <t>https://hdl.handle.net/20.500.12254/3901</t>
    </r>
  </si>
  <si>
    <r>
      <rPr>
        <rFont val="Arial"/>
        <color rgb="FF1155CC"/>
        <u/>
      </rPr>
      <t>https://orcid.org/0000-0002-9412-3161</t>
    </r>
  </si>
  <si>
    <t>Schematic embodiment of perseverance in persian</t>
  </si>
  <si>
    <t>1573-6555</t>
  </si>
  <si>
    <r>
      <rPr>
        <rFont val="Arial"/>
        <color rgb="FF1155CC"/>
        <u/>
      </rPr>
      <t>https://doi.org/10.1007/s10936-024-10055-y</t>
    </r>
  </si>
  <si>
    <r>
      <rPr>
        <rFont val="Arial"/>
        <color rgb="FF1155CC"/>
        <u/>
      </rPr>
      <t>https://hdl.handle.net/20.500.12254/3902</t>
    </r>
  </si>
  <si>
    <r>
      <rPr>
        <rFont val="Arial"/>
        <color rgb="FF1155CC"/>
        <u/>
      </rPr>
      <t>https://orcid.org/0000-0002-9412-3161</t>
    </r>
  </si>
  <si>
    <t>Performing parenthood through digital communication technologies at school: the case of WhatsApp parents’ groups in Chile</t>
  </si>
  <si>
    <t xml:space="preserve">2046-7443
</t>
  </si>
  <si>
    <r>
      <rPr>
        <rFont val="Arial"/>
        <color rgb="FF1155CC"/>
        <u/>
      </rPr>
      <t>https://doi.org/10.1332/20467435Y2024D000000022</t>
    </r>
  </si>
  <si>
    <r>
      <rPr>
        <rFont val="Arial"/>
        <color rgb="FF1155CC"/>
        <u/>
      </rPr>
      <t>https://hdl.handle.net/20.500.12254/3903</t>
    </r>
  </si>
  <si>
    <r>
      <rPr>
        <rFont val="Arial"/>
        <color rgb="FF1155CC"/>
        <u/>
      </rPr>
      <t>https://orcid.org/0000-0002-7501-5085</t>
    </r>
  </si>
  <si>
    <t>Neuronas espejo y sistemas neuronales asociados al aprendizaje clínico: una revisión de la literatura</t>
  </si>
  <si>
    <t>Federación Latinoamericana de Simulación Clínica y Seguridad del Paciente</t>
  </si>
  <si>
    <t>2683-2348</t>
  </si>
  <si>
    <r>
      <rPr>
        <rFont val="Arial"/>
        <color rgb="FF1155CC"/>
        <u/>
      </rPr>
      <t>https://dx.doi.org/10.35366/112734</t>
    </r>
  </si>
  <si>
    <r>
      <rPr>
        <rFont val="Arial"/>
        <color rgb="FF1155CC"/>
        <u/>
      </rPr>
      <t>https://hdl.handle.net/20.500.12254/3906</t>
    </r>
  </si>
  <si>
    <r>
      <rPr>
        <rFont val="Arial"/>
        <color rgb="FF1155CC"/>
        <u/>
      </rPr>
      <t>https://orcid.org/0000-0002-1781-062X</t>
    </r>
  </si>
  <si>
    <t>Systematic review and meta-analysis of right subclavian artery variants and their correlation with cervical-thoracic clinical conditions</t>
  </si>
  <si>
    <t>Wolkers Kluwer Health</t>
  </si>
  <si>
    <t>1536-5964</t>
  </si>
  <si>
    <r>
      <rPr>
        <rFont val="Arial"/>
        <color rgb="FF1155CC"/>
        <u/>
      </rPr>
      <t>http://dx.doi.org/10.1097/MD.0000000000036856</t>
    </r>
  </si>
  <si>
    <r>
      <rPr>
        <rFont val="Arial"/>
        <color rgb="FF1155CC"/>
        <u/>
      </rPr>
      <t>https://hdl.handle.net/20.500.12254/3907</t>
    </r>
  </si>
  <si>
    <r>
      <rPr>
        <rFont val="Arial"/>
        <color rgb="FF1155CC"/>
        <u/>
      </rPr>
      <t>https://orcid.org/0000-0002-1781-062X</t>
    </r>
  </si>
  <si>
    <t>Imaginarios distópicos e imaginarios ecosociales:prácticas artísticas al inicio de la pandemia en Chile y España</t>
  </si>
  <si>
    <t>1131-5598</t>
  </si>
  <si>
    <r>
      <rPr>
        <rFont val="Arial"/>
        <color rgb="FF1155CC"/>
        <u/>
      </rPr>
      <t>https://dx.doi.org/10.5209/aris.93263</t>
    </r>
  </si>
  <si>
    <r>
      <rPr>
        <rFont val="Arial"/>
        <color rgb="FF1155CC"/>
        <u/>
      </rPr>
      <t>https://hdl.handle.net/20.500.12254/3913</t>
    </r>
  </si>
  <si>
    <r>
      <rPr>
        <rFont val="Arial"/>
        <color rgb="FF1155CC"/>
        <u/>
      </rPr>
      <t>https://orcid.org/0009-0006-1082-5913</t>
    </r>
  </si>
  <si>
    <t>Cuerpo dramatizado: una estrategia socioeducativa para la igualdad de género en educación primaria</t>
  </si>
  <si>
    <t>Juan Carlos Muñoz Díaz</t>
  </si>
  <si>
    <t>1989-8304</t>
  </si>
  <si>
    <r>
      <rPr>
        <rFont val="Arial"/>
        <color rgb="FF1155CC"/>
        <u/>
      </rPr>
      <t>https://hdl.handle.net/20.500.12254/3915</t>
    </r>
  </si>
  <si>
    <r>
      <rPr>
        <rFont val="Arial"/>
        <color rgb="FF1155CC"/>
        <u/>
      </rPr>
      <t>https://orcid.org/0009-0000-9651-2841</t>
    </r>
  </si>
  <si>
    <t>Pasitos: una investigación basada en las artes escénicas en aulas hospitalarias y centros de menores</t>
  </si>
  <si>
    <t>Universidad de Granada</t>
  </si>
  <si>
    <t>2254-5883</t>
  </si>
  <si>
    <r>
      <rPr>
        <rFont val="Arial"/>
        <color rgb="FF1155CC"/>
        <u/>
      </rPr>
      <t>https://hdl.handle.net/20.500.12254/3916</t>
    </r>
  </si>
  <si>
    <r>
      <rPr>
        <rFont val="Arial"/>
        <color rgb="FF1155CC"/>
        <u/>
      </rPr>
      <t>https://orcid.org/0009-0000-9651-2841</t>
    </r>
  </si>
  <si>
    <t>The multidimensionality of care in remote work: women academics in Chile during the COVID-19 pandemic</t>
  </si>
  <si>
    <t>1477-2760</t>
  </si>
  <si>
    <r>
      <rPr>
        <rFont val="Arial"/>
        <color rgb="FF1155CC"/>
        <u/>
      </rPr>
      <t>https://doi.org/10.1080/14759551.2023.2294999</t>
    </r>
  </si>
  <si>
    <r>
      <rPr>
        <rFont val="Arial"/>
        <color rgb="FF1155CC"/>
        <u/>
      </rPr>
      <t>https://hdl.handle.net/20.500.12254/3917</t>
    </r>
  </si>
  <si>
    <r>
      <rPr>
        <rFont val="Arial"/>
        <color rgb="FF1155CC"/>
        <u/>
      </rPr>
      <t>https://orcid.org/0000-0001-5801-2125</t>
    </r>
  </si>
  <si>
    <t>The Experience of Women Regarding Chilean Government Measures during the COVID-19 Pandemic</t>
  </si>
  <si>
    <r>
      <rPr>
        <rFont val="Arial"/>
        <color rgb="FF1155CC"/>
        <u/>
      </rPr>
      <t>https://doi.org/10.1111/blar.13487</t>
    </r>
  </si>
  <si>
    <r>
      <rPr>
        <rFont val="Arial"/>
        <color rgb="FF1155CC"/>
        <u/>
      </rPr>
      <t>https://hdl.handle.net/20.500.12254/3918</t>
    </r>
  </si>
  <si>
    <r>
      <rPr>
        <rFont val="Arial"/>
        <color rgb="FF1155CC"/>
        <u/>
      </rPr>
      <t>https://orcid.org/0000-0001-5801-2125</t>
    </r>
  </si>
  <si>
    <t>Who will get the Job? hiring practices and inequalities in the chilean labour market</t>
  </si>
  <si>
    <t>https://doi.org/10.1111/blar.12888</t>
  </si>
  <si>
    <t>https://hdl.handle.net/20.500.12254/3919</t>
  </si>
  <si>
    <t>Identidad y unidad: analogía del ente en De principiis naturae 6 y sus fuentes</t>
  </si>
  <si>
    <t>Universidad Gabriela Mistral</t>
  </si>
  <si>
    <t>0719-689X</t>
  </si>
  <si>
    <r>
      <rPr>
        <rFont val="Arial"/>
        <color rgb="FF1155CC"/>
        <u/>
      </rPr>
      <t>https://hdl.handle.net/20.500.12254/3908</t>
    </r>
  </si>
  <si>
    <r>
      <rPr>
        <rFont val="Arial"/>
        <color rgb="FF1155CC"/>
        <u/>
      </rPr>
      <t>https://orcid.org/0000-0003-2271-4568</t>
    </r>
  </si>
  <si>
    <t>¿Hay algún tipo de participación real en Aristóteles? Doble racionalidad en las potencias del alma en Et. Nic. A 13</t>
  </si>
  <si>
    <t>Revista Hypnos</t>
  </si>
  <si>
    <t>2177-5346</t>
  </si>
  <si>
    <r>
      <rPr>
        <rFont val="Arial"/>
        <color rgb="FF1155CC"/>
        <u/>
      </rPr>
      <t>https://hdl.handle.net/20.500.12254/3909</t>
    </r>
  </si>
  <si>
    <r>
      <rPr>
        <rFont val="Arial"/>
        <color rgb="FF1155CC"/>
        <u/>
      </rPr>
      <t>https://orcid.org/0000-0003-2271-4568</t>
    </r>
  </si>
  <si>
    <t>Una reconsideración del objeto formal de la vis cogitativa: la aprehensión del individuo ut existens sub natura communi</t>
  </si>
  <si>
    <t>http://dx.doi.org/10.4067/S0719-689X2023000100111</t>
  </si>
  <si>
    <r>
      <rPr>
        <rFont val="Arial"/>
        <color rgb="FF1155CC"/>
        <u/>
      </rPr>
      <t>https://hdl.handle.net/20.500.12254/3920</t>
    </r>
  </si>
  <si>
    <r>
      <rPr>
        <rFont val="Arial"/>
        <color rgb="FF1155CC"/>
        <u/>
      </rPr>
      <t>https://orcid.org/0000-0001-7031-6957</t>
    </r>
  </si>
  <si>
    <t>Subjective theories of the Chilean Teachers' Union about School Climate and Violence during the Return to face-to-face Education after the Pandemic: A Study of Web News</t>
  </si>
  <si>
    <t>Universidad del Cuyo</t>
  </si>
  <si>
    <t>1851-8753</t>
  </si>
  <si>
    <r>
      <rPr>
        <rFont val="Arial"/>
        <color rgb="FF1155CC"/>
        <u/>
      </rPr>
      <t>https://doi.org/10.3389/feduc.2024.1455387</t>
    </r>
  </si>
  <si>
    <r>
      <rPr>
        <rFont val="Arial"/>
        <color rgb="FF1155CC"/>
        <u/>
      </rPr>
      <t>https://hdl.handle.net/20.500.12254/3934</t>
    </r>
  </si>
  <si>
    <r>
      <rPr>
        <rFont val="Arial"/>
        <color rgb="FF1155CC"/>
        <u/>
      </rPr>
      <t>https://orcid.org/0000-0003-2175-2941</t>
    </r>
  </si>
  <si>
    <t>Rare-earth-based metal–organic frameworks with improved visible-light-harvesting properties: a quantum chemistry study</t>
  </si>
  <si>
    <t>1573-4803</t>
  </si>
  <si>
    <r>
      <rPr>
        <rFont val="Arial"/>
        <color rgb="FF1155CC"/>
        <u/>
      </rPr>
      <t>https://doi.org/10.1007/s10853-023-08581-6</t>
    </r>
  </si>
  <si>
    <r>
      <rPr>
        <rFont val="Arial"/>
        <color rgb="FF1155CC"/>
        <u/>
      </rPr>
      <t>https://hdl.handle.net/20.500.12254/3914</t>
    </r>
  </si>
  <si>
    <r>
      <rPr>
        <rFont val="Arial"/>
        <color rgb="FF1155CC"/>
        <u/>
      </rPr>
      <t>https://orcid.org/0000-0002-1391-435X</t>
    </r>
  </si>
  <si>
    <t>Prescription of High-intensity aerobic interval training based on oxygen uptake kinetics</t>
  </si>
  <si>
    <t>Thieme</t>
  </si>
  <si>
    <t>1439-3964</t>
  </si>
  <si>
    <r>
      <rPr>
        <rFont val="Arial"/>
        <color rgb="FF1155CC"/>
        <u/>
      </rPr>
      <t>http://dx.doi.org/10.1055/a-1929-0295</t>
    </r>
  </si>
  <si>
    <r>
      <rPr>
        <rFont val="Arial"/>
        <color rgb="FF1155CC"/>
        <u/>
      </rPr>
      <t>https://hdl.handle.net/20.500.12254/3910</t>
    </r>
  </si>
  <si>
    <r>
      <rPr>
        <rFont val="Arial"/>
        <color rgb="FF1155CC"/>
        <u/>
      </rPr>
      <t>https://orcid.org/0000-0003-4757-483X</t>
    </r>
  </si>
  <si>
    <t>Phlorotannins: novel orally administrated bioactive compounds that induce mitochondrial dysfunction and oxidative stress in cancer</t>
  </si>
  <si>
    <r>
      <rPr>
        <rFont val="Arial"/>
        <color rgb="FF1155CC"/>
        <u/>
      </rPr>
      <t>https://doi.org/10.3390/antiox12091734</t>
    </r>
  </si>
  <si>
    <r>
      <rPr>
        <rFont val="Arial"/>
        <color rgb="FF1155CC"/>
        <u/>
      </rPr>
      <t>https://hdl.handle.net/20.500.12254/3911</t>
    </r>
  </si>
  <si>
    <r>
      <rPr>
        <rFont val="Arial"/>
        <color rgb="FF1155CC"/>
        <u/>
      </rPr>
      <t>https://orcid.org/0000-0002-0130-3519</t>
    </r>
  </si>
  <si>
    <t>Inhibition of glycolysis and Src/Akt signaling reduces Caveolin-1-enhanced metastasis</t>
  </si>
  <si>
    <t>1950-6007</t>
  </si>
  <si>
    <r>
      <rPr>
        <rFont val="Arial"/>
        <color rgb="FF1155CC"/>
        <u/>
      </rPr>
      <t>https://doi.org/10.1016/j.biopha.2024.116841</t>
    </r>
  </si>
  <si>
    <r>
      <rPr>
        <rFont val="Arial"/>
        <color rgb="FF1155CC"/>
        <u/>
      </rPr>
      <t>https://hdl.handle.net/20.500.12254/3912</t>
    </r>
  </si>
  <si>
    <r>
      <rPr>
        <rFont val="Arial"/>
        <color rgb="FF1155CC"/>
        <u/>
      </rPr>
      <t>https://orcid.org/0000-0002-0130-3519</t>
    </r>
  </si>
  <si>
    <t>La creación artística teatral como estrategia de innovación en docentes hospitalarios</t>
  </si>
  <si>
    <t>Editorial Dykinson</t>
  </si>
  <si>
    <r>
      <rPr>
        <rFont val="Arial"/>
        <color rgb="FF1155CC"/>
        <u/>
      </rPr>
      <t>https://hdl.handle.net/20.500.12254/3922</t>
    </r>
  </si>
  <si>
    <r>
      <rPr>
        <rFont val="Arial"/>
        <color rgb="FF1155CC"/>
        <u/>
      </rPr>
      <t>https://orcid.org/0009-0000-9651-2841</t>
    </r>
  </si>
  <si>
    <t>Performance +IA: Estrategias para la innovación en la educación superior: una investigación educativa basada en las artes performativas</t>
  </si>
  <si>
    <r>
      <rPr>
        <rFont val="Arial"/>
        <color rgb="FF1155CC"/>
        <u/>
      </rPr>
      <t>https://hdl.handle.net/20.500.12254/3923</t>
    </r>
  </si>
  <si>
    <r>
      <rPr>
        <rFont val="Arial"/>
        <color rgb="FF1155CC"/>
        <u/>
      </rPr>
      <t>https://orcid.org/0009-0000-9651-2841</t>
    </r>
  </si>
  <si>
    <t>El Derecho Internacional de los derechos sociales, el proceso constituyente chileno, y la opción entre un modelo de Estado social o un Estado subsidiario</t>
  </si>
  <si>
    <t>Universidad de Vale do Rio dos Sinos (Unisinos)</t>
  </si>
  <si>
    <t>2175-2168</t>
  </si>
  <si>
    <t>https://doi.org/10.4013/rechtd.2022.141.03</t>
  </si>
  <si>
    <t>https://hdl.handle.net/20.500.12254/3925</t>
  </si>
  <si>
    <t>Evaluación de las dimensiones del desarrollo socioemocional, cognitivo y motor en niños chilenos con Trastorno del Desarrollo del Lenguaje y desarrollo típico: un estudio analítico</t>
  </si>
  <si>
    <t>Universidad Nacional de Córdoba</t>
  </si>
  <si>
    <t>1852-4206</t>
  </si>
  <si>
    <r>
      <rPr>
        <rFont val="Arial"/>
        <color rgb="FF1155CC"/>
        <u/>
      </rPr>
      <t>https://doi.org/10.32348/1852.4206.v16.n3.40113</t>
    </r>
  </si>
  <si>
    <r>
      <rPr>
        <rFont val="Arial"/>
        <color rgb="FF1155CC"/>
        <u/>
      </rPr>
      <t>https://hdl.handle.net/20.500.12254/3930</t>
    </r>
  </si>
  <si>
    <r>
      <rPr>
        <rFont val="Arial"/>
        <color rgb="FF1155CC"/>
        <u/>
      </rPr>
      <t>https://orcid.org/0009-0009-2334-0562</t>
    </r>
  </si>
  <si>
    <t>Subjective theories of the Chilean teachers' union about school climate and violence during the return to face-to-face education after the pandemic: a study of web news</t>
  </si>
  <si>
    <t>2504-284X</t>
  </si>
  <si>
    <r>
      <rPr>
        <rFont val="Arial"/>
        <color rgb="FF1155CC"/>
        <u/>
      </rPr>
      <t>https://doi.org/10.3389/feduc.2024.1455387</t>
    </r>
  </si>
  <si>
    <r>
      <rPr>
        <rFont val="Arial"/>
        <color rgb="FF1155CC"/>
        <u/>
      </rPr>
      <t>https://hdl.handle.net/20.500.12254/3934</t>
    </r>
  </si>
  <si>
    <r>
      <rPr>
        <rFont val="Arial"/>
        <color rgb="FF1155CC"/>
        <u/>
      </rPr>
      <t>https://orcid.org/0000-0003-2175-2941</t>
    </r>
  </si>
  <si>
    <t>Si6C18: a bispentalene derivative with two planar tetracoordinate carbons</t>
  </si>
  <si>
    <t>0020-7608</t>
  </si>
  <si>
    <t>https://doi.org/10.1002/qua.27008</t>
  </si>
  <si>
    <t>https://hdl.handle.net/20.500.12254/3926</t>
  </si>
  <si>
    <t>https://orcid.org/0000-0001-8662-8189</t>
  </si>
  <si>
    <t>Revisiting the potential-energy surface of CnBe3n+2H2n+22+ (n = 2–4) clusters: are planar pentacoordinate carbon structures the global minima?</t>
  </si>
  <si>
    <t>Royal Society of Chemistry</t>
  </si>
  <si>
    <t>1463-9084</t>
  </si>
  <si>
    <r>
      <rPr>
        <rFont val="Arial"/>
        <color rgb="FF1155CC"/>
        <u/>
      </rPr>
      <t>https://doi.org/10.1039/D3CP02056H</t>
    </r>
  </si>
  <si>
    <r>
      <rPr>
        <rFont val="Arial"/>
        <color rgb="FF1155CC"/>
        <u/>
      </rPr>
      <t>https://hdl.handle.net/20.500.12254/3927</t>
    </r>
  </si>
  <si>
    <r>
      <rPr>
        <rFont val="Arial"/>
        <color rgb="FF1155CC"/>
        <u/>
      </rPr>
      <t>https://orcid.org/0000-0001-8662-8189</t>
    </r>
  </si>
  <si>
    <t>Closed-shell d10–d10 mechanochromic [AuPh(CNPh)]n complex: quantum chemistry electronic and optical properties</t>
  </si>
  <si>
    <r>
      <rPr>
        <rFont val="Arial"/>
        <color rgb="FF1155CC"/>
        <u/>
      </rPr>
      <t>https://doi.org/10.1039/D3RA08935E</t>
    </r>
  </si>
  <si>
    <r>
      <rPr>
        <rFont val="Arial"/>
        <color rgb="FF1155CC"/>
        <u/>
      </rPr>
      <t>https://hdl.handle.net/20.500.12254/3929</t>
    </r>
  </si>
  <si>
    <r>
      <rPr>
        <rFont val="Arial"/>
        <color rgb="FF1155CC"/>
        <u/>
      </rPr>
      <t>https://orcid.org/0000-0001-8662-8189</t>
    </r>
  </si>
  <si>
    <t>Concurrent training and interindividual response in women with a high number of metabolic syndrome risk factors</t>
  </si>
  <si>
    <t>1664-042X</t>
  </si>
  <si>
    <t>https://doi.org/10.3389/fphys.2022.934038</t>
  </si>
  <si>
    <t>https://hdl.handle.net/20.500.12254/3932</t>
  </si>
  <si>
    <t>Targeting mitochondria for the prevention and treatment of nonalcoholic fatty liver disease: polyphenols as a non-pharmacological approach</t>
  </si>
  <si>
    <t>Bentham Science Publishers</t>
  </si>
  <si>
    <t>1875-533X</t>
  </si>
  <si>
    <t>https://doi.org/10.2174/0929867329666221007115809</t>
  </si>
  <si>
    <t>https://hdl.handle.net/20.500.12254/3933</t>
  </si>
  <si>
    <t>Physiological and clinical effects of trunk inclination adjustment in patients with respiratory failure: a scoping review and narrative synthesis</t>
  </si>
  <si>
    <t>1364-8535</t>
  </si>
  <si>
    <r>
      <rPr>
        <rFont val="Arial"/>
        <color rgb="FF1155CC"/>
        <u/>
      </rPr>
      <t>https://doi.org/10.1186/s13054-024-05010-1</t>
    </r>
  </si>
  <si>
    <r>
      <rPr>
        <rFont val="Arial"/>
        <color rgb="FF1155CC"/>
        <u/>
      </rPr>
      <t>https://hdl.handle.net/20.500.12254/3928</t>
    </r>
  </si>
  <si>
    <r>
      <rPr>
        <rFont val="Arial"/>
        <color rgb="FF1155CC"/>
        <u/>
      </rPr>
      <t>https://orcid.org/0000-0001-6366-534X</t>
    </r>
  </si>
  <si>
    <t>The role of executive functions, social cognition and intelligence in predicting social adaptation of vulnerable populations</t>
  </si>
  <si>
    <t>https://doi.org/10.1038/s41598-022-21985-9</t>
  </si>
  <si>
    <t>https://hdl.handle.net/20.500.12254/3931</t>
  </si>
  <si>
    <t>Family-preschool relationship and family engagement in distance preschool education in the time of COVID-19 in Chile: toward a change of Principals' mentality?</t>
  </si>
  <si>
    <t>1465-3397</t>
  </si>
  <si>
    <r>
      <rPr>
        <rFont val="Arial"/>
        <color rgb="FF1155CC"/>
        <u/>
      </rPr>
      <t>https://doi.org/10.1080/00131911.2024.2332426</t>
    </r>
  </si>
  <si>
    <r>
      <rPr>
        <rFont val="Arial"/>
        <color rgb="FF1155CC"/>
        <u/>
      </rPr>
      <t>https://hdl.handle.net/20.500.12254/3944</t>
    </r>
  </si>
  <si>
    <r>
      <rPr>
        <rFont val="Arial"/>
        <color rgb="FF1155CC"/>
        <u/>
      </rPr>
      <t>https://orcid.org/0000-0003-2175-2941</t>
    </r>
  </si>
  <si>
    <t>Dietary eicosapentaenoic acid and docosahexaenoic acid for mitochondrial biogenesis and dynamics</t>
  </si>
  <si>
    <r>
      <rPr>
        <rFont val="Arial"/>
        <color rgb="FF1155CC"/>
        <u/>
      </rPr>
      <t>https://doi.org/10.1016/C2020-0-02475-8</t>
    </r>
  </si>
  <si>
    <r>
      <rPr>
        <rFont val="Arial"/>
        <color rgb="FF1155CC"/>
        <u/>
      </rPr>
      <t>https://hdl.handle.net/20.500.12254/3935</t>
    </r>
  </si>
  <si>
    <r>
      <rPr>
        <rFont val="Arial"/>
        <color rgb="FF1155CC"/>
        <u/>
      </rPr>
      <t>https://orcid.org/0000-0002-2270-299X</t>
    </r>
  </si>
  <si>
    <t>Cholic and deoxycholic acids induce mitochondrial dysfunction, impaired biogenesis and autophagic flux in skeletal muscle cells</t>
  </si>
  <si>
    <t>0717-6287</t>
  </si>
  <si>
    <r>
      <rPr>
        <rFont val="Arial"/>
        <color rgb="FF1155CC"/>
        <u/>
      </rPr>
      <t>https://doi.org/10.1186/s40659-023-00436-3</t>
    </r>
  </si>
  <si>
    <r>
      <rPr>
        <rFont val="Arial"/>
        <color rgb="FF1155CC"/>
        <u/>
      </rPr>
      <t>https://hdl.handle.net/20.500.12254/3936</t>
    </r>
  </si>
  <si>
    <r>
      <rPr>
        <rFont val="Arial"/>
        <color rgb="FF1155CC"/>
        <u/>
      </rPr>
      <t>https://orcid.org/0000-0002-2270-299X</t>
    </r>
  </si>
  <si>
    <t>Ursodeoxycholic acid induces sarcopenia associated with decreased protein synthesis and autophagic flux</t>
  </si>
  <si>
    <r>
      <rPr>
        <rFont val="Arial"/>
        <color rgb="FF1155CC"/>
        <u/>
      </rPr>
      <t>https://doi.org/10.1186/s40659023004318</t>
    </r>
  </si>
  <si>
    <r>
      <rPr>
        <rFont val="Arial"/>
        <color rgb="FF1155CC"/>
        <u/>
      </rPr>
      <t>https://hdl.handle.net/20.500.12254/3937</t>
    </r>
  </si>
  <si>
    <r>
      <rPr>
        <rFont val="Arial"/>
        <color rgb="FF1155CC"/>
        <u/>
      </rPr>
      <t>https://orcid.org/0000-0002-2270-299X</t>
    </r>
  </si>
  <si>
    <t>Mitochondria-SR interaction and mitochondrial fusion/fission in the regulation of skeletal muscle metabolism</t>
  </si>
  <si>
    <t>1532-8600</t>
  </si>
  <si>
    <r>
      <rPr>
        <rFont val="Arial"/>
        <color rgb="FF1155CC"/>
        <u/>
      </rPr>
      <t>https://doi.org/10.1016/j.metabol.2023.155578</t>
    </r>
  </si>
  <si>
    <r>
      <rPr>
        <rFont val="Arial"/>
        <color rgb="FF1155CC"/>
        <u/>
      </rPr>
      <t>https://hdl.handle.net/20.500.12254/3938</t>
    </r>
  </si>
  <si>
    <r>
      <rPr>
        <rFont val="Arial"/>
        <color rgb="FF1155CC"/>
        <u/>
      </rPr>
      <t>https://orcid.org/0000-0002-2270-299X</t>
    </r>
  </si>
  <si>
    <t>Regulation of mitochondrial morphology and cristae architecture by the TLR4 pathway in human skeletal muscle</t>
  </si>
  <si>
    <t>2296-634X</t>
  </si>
  <si>
    <r>
      <rPr>
        <rFont val="Arial"/>
        <color rgb="FF1155CC"/>
        <u/>
      </rPr>
      <t>https://doi.org/10.3389/fcell.2023.1212779</t>
    </r>
  </si>
  <si>
    <r>
      <rPr>
        <rFont val="Arial"/>
        <color rgb="FF1155CC"/>
        <u/>
      </rPr>
      <t>https://hdl.handle.net/20.500.12254/3939</t>
    </r>
  </si>
  <si>
    <r>
      <rPr>
        <rFont val="Arial"/>
        <color rgb="FF1155CC"/>
        <u/>
      </rPr>
      <t>https://orcid.org/0000-0002-2270-299X</t>
    </r>
  </si>
  <si>
    <t>Effects of an antioxidants cocktail on glucose metabolism at rest, during exercise, and during a glucose load in healthy young subjects</t>
  </si>
  <si>
    <r>
      <rPr>
        <rFont val="Arial"/>
        <color rgb="FF1155CC"/>
        <u/>
      </rPr>
      <t>http://dx.doi.org/10.4067/S0717-75182023000600593</t>
    </r>
  </si>
  <si>
    <r>
      <rPr>
        <rFont val="Arial"/>
        <color rgb="FF1155CC"/>
        <u/>
      </rPr>
      <t>https://hdl.handle.net/20.500.12254/3940</t>
    </r>
  </si>
  <si>
    <r>
      <rPr>
        <rFont val="Arial"/>
        <color rgb="FF1155CC"/>
        <u/>
      </rPr>
      <t>http://orcid.org/0000-0002-2270-299X</t>
    </r>
  </si>
  <si>
    <t>BMAL1 and CLOCK proteins exhibit differential association with mitochondrial dynamics, protein synthesis pathways and muscle strength in human muscle</t>
  </si>
  <si>
    <t>The Physiological Society</t>
  </si>
  <si>
    <t>1469-7793</t>
  </si>
  <si>
    <r>
      <rPr>
        <rFont val="Arial"/>
        <color rgb="FF1155CC"/>
        <u/>
      </rPr>
      <t>https://doi.org/10.1113/JP285955#support-information-section</t>
    </r>
  </si>
  <si>
    <r>
      <rPr>
        <rFont val="Arial"/>
        <color rgb="FF1155CC"/>
        <u/>
      </rPr>
      <t>https://hdl.handle.net/20.500.12254/3942</t>
    </r>
  </si>
  <si>
    <r>
      <rPr>
        <rFont val="Arial"/>
        <color rgb="FF1155CC"/>
        <u/>
      </rPr>
      <t>http://orcid.org/0000-0002-2270-299X</t>
    </r>
  </si>
  <si>
    <t>Detraining’s effects on cardiorespiratory fitness and maximal and explosive strength in army soldiers: does age matter?</t>
  </si>
  <si>
    <t>2075-4663</t>
  </si>
  <si>
    <r>
      <rPr>
        <rFont val="Arial"/>
        <color rgb="FF1155CC"/>
        <u/>
      </rPr>
      <t>https://doi.org/10.3390/sports12070183</t>
    </r>
  </si>
  <si>
    <r>
      <rPr>
        <rFont val="Arial"/>
        <color rgb="FF1155CC"/>
        <u/>
      </rPr>
      <t>https://hdl.handle.net/20.500.12254/3941</t>
    </r>
  </si>
  <si>
    <r>
      <rPr>
        <rFont val="Arial"/>
        <color rgb="FF1155CC"/>
        <u/>
      </rPr>
      <t>http://orcid.org/0000-0002-2270-299X</t>
    </r>
  </si>
  <si>
    <t>A single bout of resistance exercise triggers mitophagy, potentially involving the ejection of mitochondria in human skeletal muscle</t>
  </si>
  <si>
    <t>1748-1716</t>
  </si>
  <si>
    <r>
      <rPr>
        <rFont val="Arial"/>
        <color rgb="FF1155CC"/>
        <u/>
      </rPr>
      <t>https://doi.org/10.1111/apha.14203</t>
    </r>
  </si>
  <si>
    <r>
      <rPr>
        <rFont val="Arial"/>
        <color rgb="FF1155CC"/>
        <u/>
      </rPr>
      <t>https://hdl.handle.net/20.500.12254/3943</t>
    </r>
  </si>
  <si>
    <r>
      <rPr>
        <rFont val="Arial"/>
        <color rgb="FF1155CC"/>
        <u/>
      </rPr>
      <t>http://orcid.org/0000-0002-2270-299X</t>
    </r>
  </si>
  <si>
    <t>Otras escrituras: Gestos, movimientos e inscripciones en el arte y la poesía contemporáneos</t>
  </si>
  <si>
    <t>Ediciones Universidad Alberto Hurtado</t>
  </si>
  <si>
    <t>LIBRO NO TIENE DOI</t>
  </si>
  <si>
    <r>
      <rPr>
        <rFont val="Arial"/>
        <color rgb="FF1155CC"/>
        <u/>
      </rPr>
      <t>https://hdl.handle.net/20.500.12254/3951</t>
    </r>
  </si>
  <si>
    <t>Conocimiento profecional docente en la tríada formativa: un estudio de caso en Chile</t>
  </si>
  <si>
    <t>Universidad de Cádiz</t>
  </si>
  <si>
    <t>1697-011X</t>
  </si>
  <si>
    <t>https://doi.org/10.25267/Rev_Eureka_ensen_divulg_cienc.2023.v20.i1.1604</t>
  </si>
  <si>
    <r>
      <rPr>
        <rFont val="Arial"/>
        <color rgb="FF1155CC"/>
        <u/>
      </rPr>
      <t>https://hdl.handle.net/20.500.12254/3948</t>
    </r>
  </si>
  <si>
    <r>
      <rPr>
        <rFont val="Arial"/>
        <color rgb="FF1155CC"/>
        <u/>
      </rPr>
      <t>https://orcid.org/0000-0001-7840-9138</t>
    </r>
  </si>
  <si>
    <t>Capítulo 8: Solución de controversias</t>
  </si>
  <si>
    <t>Tirant lo Blanch</t>
  </si>
  <si>
    <r>
      <rPr>
        <rFont val="Arial"/>
        <color rgb="FF1155CC"/>
        <u/>
      </rPr>
      <t>https://hdl.handle.net/20.500.12254/3947</t>
    </r>
  </si>
  <si>
    <r>
      <rPr>
        <rFont val="Arial"/>
        <color rgb="FF1155CC"/>
        <u/>
      </rPr>
      <t>https://orcid.org/0000-0002-2379-8380</t>
    </r>
  </si>
  <si>
    <t>Capítulo IX: El caso Lhaka Honhat v. Argentina, como ejemplo de confrontación entre derechos sociales y derechos civiles</t>
  </si>
  <si>
    <t>https://hdl.handle.net/20.500.12254/3952</t>
  </si>
  <si>
    <t>La Pareja pedagógica como experiencia práctica para el desarrollo de desempeños colaborativos desde la interdisciplina en el ejercicio de la profesión docente</t>
  </si>
  <si>
    <t>Universidad de Magallanes</t>
  </si>
  <si>
    <t>0719-5605</t>
  </si>
  <si>
    <r>
      <rPr>
        <rFont val="Arial"/>
        <color rgb="FF1155CC"/>
        <u/>
      </rPr>
      <t>https://doi.org/10.22352/SAUSTRAL20232905</t>
    </r>
  </si>
  <si>
    <r>
      <rPr>
        <rFont val="Arial"/>
        <color rgb="FF1155CC"/>
        <u/>
      </rPr>
      <t>https://hdl.handle.net/20.500.12254/3946</t>
    </r>
  </si>
  <si>
    <r>
      <rPr>
        <rFont val="Arial"/>
        <color rgb="FF1155CC"/>
        <u/>
      </rPr>
      <t>https://orcid.org/0000-0003-4111-3709</t>
    </r>
  </si>
  <si>
    <t>Renal physiology and hydrosaline metabolism</t>
  </si>
  <si>
    <t>https://doi.org/10.1007/978-3-031-10256-1</t>
  </si>
  <si>
    <t>https://hdl.handle.net/20.500.12254/3949</t>
  </si>
  <si>
    <t>https://orcid.org/0000-0003-2046-5844</t>
  </si>
  <si>
    <t>Health screening of middle-aged women: what factors impact longevity?</t>
  </si>
  <si>
    <t>The North American Menopause Society</t>
  </si>
  <si>
    <t>1530-0374</t>
  </si>
  <si>
    <t>https://doi.org/10.1097/GME.0000000000002025</t>
  </si>
  <si>
    <t>https://hdl.handle.net/20.500.12254/3950</t>
  </si>
  <si>
    <t>Manual covid 19 para equipos de salud</t>
  </si>
  <si>
    <t>Finis Terrae</t>
  </si>
  <si>
    <t>------------------------</t>
  </si>
  <si>
    <t>https://hdl.handle.net/20.500.12254/1751</t>
  </si>
  <si>
    <t>https://orcid.org/0000-0002-0829-8767</t>
  </si>
  <si>
    <t>La communication tactile au sein de la triade père-mère-bébé</t>
  </si>
  <si>
    <t>1259-4792</t>
  </si>
  <si>
    <t>https://doi.org/10.1016/j.spp.2022.09.007</t>
  </si>
  <si>
    <t>https://hdl.handle.net/20.500.12254/3945</t>
  </si>
  <si>
    <t>https://orcid.org/0000-0002-3803-1983</t>
  </si>
  <si>
    <t>Propuesta de una matriz de evaluación de la intencionalidad del desarrollo del pensamiento crítico en el currículum implementado y evaluado</t>
  </si>
  <si>
    <t>2452-5014</t>
  </si>
  <si>
    <r>
      <rPr>
        <rFont val="Arial"/>
        <color rgb="FF1155CC"/>
        <u/>
      </rPr>
      <t>https://doi.org/10.5354/2452-5014.2023.71398</t>
    </r>
  </si>
  <si>
    <r>
      <rPr>
        <rFont val="Arial"/>
        <color rgb="FF1155CC"/>
        <u/>
      </rPr>
      <t>https://hdl.handle.net/20.500.12254/3968</t>
    </r>
  </si>
  <si>
    <r>
      <rPr>
        <rFont val="Arial"/>
        <color rgb="FF1155CC"/>
        <u/>
      </rPr>
      <t>https://orcid.org/0000-0002-1141-6488</t>
    </r>
  </si>
  <si>
    <t>The influence of temperament and sex on inhibitory control games: reward strategies</t>
  </si>
  <si>
    <t>1046-1310</t>
  </si>
  <si>
    <r>
      <rPr>
        <rFont val="Arial"/>
        <color rgb="FF1155CC"/>
        <u/>
      </rPr>
      <t>https://doi.org/10.1007/s12144-023-04779-8</t>
    </r>
  </si>
  <si>
    <r>
      <rPr>
        <rFont val="Arial"/>
        <color rgb="FF1155CC"/>
        <u/>
      </rPr>
      <t>https://hdl.handle.net/20.500.12254/3953</t>
    </r>
  </si>
  <si>
    <r>
      <rPr>
        <rFont val="Arial"/>
        <color rgb="FF1155CC"/>
        <u/>
      </rPr>
      <t>https://orcid.org/0000-0001-9550-3695</t>
    </r>
  </si>
  <si>
    <t>Design and development of grid connected home automation system for prosumers</t>
  </si>
  <si>
    <t>2693-3942</t>
  </si>
  <si>
    <r>
      <rPr>
        <rFont val="Arial"/>
        <color rgb="FF1155CC"/>
        <u/>
      </rPr>
      <t>https://doi.org/10.1109/ICEES57979.2023.10110144</t>
    </r>
  </si>
  <si>
    <r>
      <rPr>
        <rFont val="Arial"/>
        <color rgb="FF1155CC"/>
        <u/>
      </rPr>
      <t>https://hdl.handle.net/20.500.12254/3956</t>
    </r>
  </si>
  <si>
    <r>
      <rPr>
        <rFont val="Arial"/>
        <color rgb="FF1155CC"/>
        <u/>
      </rPr>
      <t>https://orcid.org/0000-0003-1086-0840</t>
    </r>
  </si>
  <si>
    <t>An IoT-based intelligent smart energy monitoring system for solar PV power generation</t>
  </si>
  <si>
    <t>2329-8766</t>
  </si>
  <si>
    <r>
      <rPr>
        <rFont val="Arial"/>
        <color rgb="FF1155CC"/>
        <u/>
      </rPr>
      <t>https://doi.org/10.1515/ehs-2023-0015</t>
    </r>
  </si>
  <si>
    <r>
      <rPr>
        <rFont val="Arial"/>
        <color rgb="FF1155CC"/>
        <u/>
      </rPr>
      <t>https://hdl.handle.net/20.500.12254/3957</t>
    </r>
  </si>
  <si>
    <r>
      <rPr>
        <rFont val="Arial"/>
        <color rgb="FF1155CC"/>
        <u/>
      </rPr>
      <t>https://orcid.org/0000-0003-1086-0840</t>
    </r>
  </si>
  <si>
    <t>Sustaining business performance management: an operational framework</t>
  </si>
  <si>
    <r>
      <rPr>
        <rFont val="Arial"/>
        <color rgb="FF1155CC"/>
        <u/>
      </rPr>
      <t>https://doi.org/10.1016/j.procs.2023.07.004</t>
    </r>
  </si>
  <si>
    <t>https://hdl.handle.net/20.500.12254/3958</t>
  </si>
  <si>
    <r>
      <rPr>
        <rFont val="Arial"/>
        <color rgb="FF1155CC"/>
        <u/>
      </rPr>
      <t>https://orcid.org/0000-0003-1086-0840</t>
    </r>
  </si>
  <si>
    <t>Editorial: Recent advances in renewable energy automation and energy forecasting</t>
  </si>
  <si>
    <t>2296-598X</t>
  </si>
  <si>
    <r>
      <rPr>
        <rFont val="Arial"/>
        <color rgb="FF1155CC"/>
        <u/>
      </rPr>
      <t>https://doi.org/10.3389/fenrg.2023.1195418</t>
    </r>
  </si>
  <si>
    <r>
      <rPr>
        <rFont val="Arial"/>
        <color rgb="FF1155CC"/>
        <u/>
      </rPr>
      <t>https://hdl.handle.net/20.500.12254/3959</t>
    </r>
  </si>
  <si>
    <r>
      <rPr>
        <rFont val="Arial"/>
        <color rgb="FF1155CC"/>
        <u/>
      </rPr>
      <t>https://orcid.org/0000-0003-1086-0840</t>
    </r>
  </si>
  <si>
    <t>Chapter 12: Demand side energy management algorithms integrated with the IoT framework in the PV smart grid system</t>
  </si>
  <si>
    <t>Academic Press</t>
  </si>
  <si>
    <r>
      <rPr>
        <rFont val="Arial"/>
        <color rgb="FF1155CC"/>
        <u/>
      </rPr>
      <t>https://doi.org/10.1016/B978-0-323-95054-1.00007-X</t>
    </r>
  </si>
  <si>
    <r>
      <rPr>
        <rFont val="Arial"/>
        <color rgb="FF1155CC"/>
        <u/>
      </rPr>
      <t>https://hdl.handle.net/20.500.12254/3960</t>
    </r>
  </si>
  <si>
    <r>
      <rPr>
        <rFont val="Arial"/>
        <color rgb="FF1155CC"/>
        <u/>
      </rPr>
      <t>https://orcid.org/0000-0003-1086-0840</t>
    </r>
  </si>
  <si>
    <t>Renewable power generation price prediction and forecasting using machine learning</t>
  </si>
  <si>
    <r>
      <rPr>
        <rFont val="Arial"/>
        <color rgb="FF1155CC"/>
        <u/>
      </rPr>
      <t>https://doi.org/10.1002/9781394167319.ch2</t>
    </r>
  </si>
  <si>
    <r>
      <rPr>
        <rFont val="Arial"/>
        <color rgb="FF1155CC"/>
        <u/>
      </rPr>
      <t>https://hdl.handle.net/20.500.12254/3961</t>
    </r>
  </si>
  <si>
    <r>
      <rPr>
        <rFont val="Arial"/>
        <color rgb="FF1155CC"/>
        <u/>
      </rPr>
      <t>https://orcid.org/0000-0003-1086-0840</t>
    </r>
  </si>
  <si>
    <t>Design and deployment of a novel decisive algorithm to enable real-time optimal load scheduling within an intelligent smart energy management system based on IoT</t>
  </si>
  <si>
    <t>2352-4847</t>
  </si>
  <si>
    <r>
      <rPr>
        <rFont val="Arial"/>
        <color rgb="FF1155CC"/>
        <u/>
      </rPr>
      <t>https://doi.org/10.1016/j.egyr.2024.06.030</t>
    </r>
  </si>
  <si>
    <r>
      <rPr>
        <rFont val="Arial"/>
        <color rgb="FF1155CC"/>
        <u/>
      </rPr>
      <t>https://hdl.handle.net/20.500.12254/3962</t>
    </r>
  </si>
  <si>
    <r>
      <rPr>
        <rFont val="Arial"/>
        <color rgb="FF1155CC"/>
        <u/>
      </rPr>
      <t>https://orcid.org/0000-0003-1086-0840</t>
    </r>
  </si>
  <si>
    <t>IoT enabled intelligent energy management system employing advanced forecasting algorithms and load optimization strategies to enhance renewable energy generation</t>
  </si>
  <si>
    <t>2666-5190</t>
  </si>
  <si>
    <r>
      <rPr>
        <rFont val="Arial"/>
        <color rgb="FF1155CC"/>
        <u/>
      </rPr>
      <t>https://doi.org/10.1016/j.uncres.2024.100101</t>
    </r>
  </si>
  <si>
    <r>
      <rPr>
        <rFont val="Arial"/>
        <color rgb="FF1155CC"/>
        <u/>
      </rPr>
      <t>https://hdl.handle.net/20.500.12254/3963</t>
    </r>
  </si>
  <si>
    <r>
      <rPr>
        <rFont val="Arial"/>
        <color rgb="FF1155CC"/>
        <u/>
      </rPr>
      <t>https://orcid.org/0000-0003-1086-0840</t>
    </r>
  </si>
  <si>
    <t>Intelligent power management system for optimizing load strategies in renewable generation</t>
  </si>
  <si>
    <t>1432-0487</t>
  </si>
  <si>
    <r>
      <rPr>
        <rFont val="Arial"/>
        <color rgb="FF1155CC"/>
        <u/>
      </rPr>
      <t>https://doi.org/10.1007/s00202-024-02674-4</t>
    </r>
  </si>
  <si>
    <r>
      <rPr>
        <rFont val="Arial"/>
        <color rgb="FF1155CC"/>
        <u/>
      </rPr>
      <t>https://hdl.handle.net/20.500.12254/3964</t>
    </r>
  </si>
  <si>
    <r>
      <rPr>
        <rFont val="Arial"/>
        <color rgb="FF1155CC"/>
        <u/>
      </rPr>
      <t>https://orcid.org/0000-0003-1086-0840</t>
    </r>
  </si>
  <si>
    <t>Designing an intelligent smart energy monitoring system for optimizing the utilization of PV energy</t>
  </si>
  <si>
    <t>1868-3967</t>
  </si>
  <si>
    <r>
      <rPr>
        <rFont val="Arial"/>
        <color rgb="FF1155CC"/>
        <u/>
      </rPr>
      <t>https://doi.org/10.1007/s12667-024-00703-6</t>
    </r>
  </si>
  <si>
    <r>
      <rPr>
        <rFont val="Arial"/>
        <color rgb="FF1155CC"/>
        <u/>
      </rPr>
      <t>https://hdl.handle.net/20.500.12254/3965</t>
    </r>
  </si>
  <si>
    <r>
      <rPr>
        <rFont val="Arial"/>
        <color rgb="FF1155CC"/>
        <u/>
      </rPr>
      <t>https://orcid.org/0000-0003-1086-0840</t>
    </r>
  </si>
  <si>
    <t>A systematic review of recent developments in IoT-based demand side management for PV power generation</t>
  </si>
  <si>
    <r>
      <rPr>
        <rFont val="Arial"/>
        <color rgb="FF1155CC"/>
        <u/>
      </rPr>
      <t>https://doi.org/10.1515/EHS-2023-0124</t>
    </r>
  </si>
  <si>
    <r>
      <rPr>
        <rFont val="Arial"/>
        <color rgb="FF1155CC"/>
        <u/>
      </rPr>
      <t>https://hdl.handle.net/20.500.12254/3966</t>
    </r>
  </si>
  <si>
    <r>
      <rPr>
        <rFont val="Arial"/>
        <color rgb="FF1155CC"/>
        <u/>
      </rPr>
      <t>https://orcid.org/0000-0003-1086-0840</t>
    </r>
  </si>
  <si>
    <t>Diagnosing grid's service quality issues: the virtual microgrid and the digitization and innovations in the power distribution grid</t>
  </si>
  <si>
    <r>
      <rPr>
        <rFont val="Arial"/>
        <color rgb="FF1155CC"/>
        <u/>
      </rPr>
      <t>https://doi.org/10.1016/j.procs.2024.08.134</t>
    </r>
  </si>
  <si>
    <r>
      <rPr>
        <rFont val="Arial"/>
        <color rgb="FF1155CC"/>
        <u/>
      </rPr>
      <t>https://hdl.handle.net/20.500.12254/3967</t>
    </r>
  </si>
  <si>
    <r>
      <rPr>
        <rFont val="Arial"/>
        <color rgb="FF1155CC"/>
        <u/>
      </rPr>
      <t>https://orcid.org/0000-0003-1086-0840</t>
    </r>
  </si>
  <si>
    <t>Tuning the sensitization pathway T1→ 5DJ in Eu-based MOF through modification of the antenna ligand: a theoretical approach via multiconfigurational quantum calculations</t>
  </si>
  <si>
    <t>0022-2313</t>
  </si>
  <si>
    <r>
      <rPr>
        <rFont val="Arial"/>
        <color rgb="FF1155CC"/>
        <u/>
      </rPr>
      <t>https://doi.org/10.1016/j.jlumin.2023.119896</t>
    </r>
  </si>
  <si>
    <r>
      <rPr>
        <rFont val="Arial"/>
        <color rgb="FF1155CC"/>
        <u/>
      </rPr>
      <t>https://hdl.handle.net/20.500.12254/3969</t>
    </r>
  </si>
  <si>
    <r>
      <rPr>
        <rFont val="Arial"/>
        <color rgb="FF1155CC"/>
        <u/>
      </rPr>
      <t>https://orcid.org/0000-0002-1391-435X</t>
    </r>
  </si>
  <si>
    <t>A study of software architects’ cognitive approaches: kolb’s learning styles inventory in action</t>
  </si>
  <si>
    <r>
      <rPr>
        <rFont val="Arial"/>
        <color rgb="FF1155CC"/>
        <u/>
      </rPr>
      <t>https://doi.org/10.1007/978-3-031-75147-9_16</t>
    </r>
  </si>
  <si>
    <r>
      <rPr>
        <rFont val="Arial"/>
        <color rgb="FF1155CC"/>
        <u/>
      </rPr>
      <t>https://hdl.handle.net/20.500.12254/3954</t>
    </r>
  </si>
  <si>
    <r>
      <rPr>
        <rFont val="Arial"/>
        <color rgb="FF1155CC"/>
        <u/>
      </rPr>
      <t>https://orcid.org/0000-0003-3191-3673</t>
    </r>
  </si>
  <si>
    <t>Negative sampling for triplet-based loss: improving representation in self-supervised representation learning</t>
  </si>
  <si>
    <r>
      <rPr>
        <rFont val="Arial"/>
        <color rgb="FF1155CC"/>
        <u/>
      </rPr>
      <t>https://doi.org/10.1007/978-3-031-76607-7_10</t>
    </r>
  </si>
  <si>
    <r>
      <rPr>
        <rFont val="Arial"/>
        <color rgb="FF1155CC"/>
        <u/>
      </rPr>
      <t>https://hdl.handle.net/20.500.12254/3955</t>
    </r>
  </si>
  <si>
    <r>
      <rPr>
        <rFont val="Arial"/>
        <color rgb="FF1155CC"/>
        <u/>
      </rPr>
      <t>https://orcid.org/0000-0003-3191-3673</t>
    </r>
  </si>
  <si>
    <t>Diagnosis and Surgical Management of Parathyroid Carcinoma</t>
  </si>
  <si>
    <t>https://doi.org/10.1007/978-3-030-84737-1_15</t>
  </si>
  <si>
    <t>https://hdl.handle.net/20.500.12254/3970</t>
  </si>
  <si>
    <t>A nomogram for relapse/death and contemplating adjuvant therapy for parathyroid carcinoma</t>
  </si>
  <si>
    <t>1558-5042</t>
  </si>
  <si>
    <r>
      <rPr>
        <rFont val="Arial"/>
        <color rgb="FF1155CC"/>
        <u/>
      </rPr>
      <t>https://doi.org/10.1016/j.soc.2022.10.003</t>
    </r>
  </si>
  <si>
    <r>
      <rPr>
        <rFont val="Arial"/>
        <color rgb="FF1155CC"/>
        <u/>
      </rPr>
      <t>https://hdl.handle.net/20.500.12254/3971</t>
    </r>
  </si>
  <si>
    <r>
      <rPr>
        <rFont val="Arial"/>
        <color rgb="FF1155CC"/>
        <u/>
      </rPr>
      <t>https://orcid.org/0000-0002-4992-7072</t>
    </r>
  </si>
  <si>
    <t>Intragastric administration of short chain fatty acids greatly reduces voluntary ethanol intake in rats</t>
  </si>
  <si>
    <r>
      <rPr>
        <rFont val="Arial"/>
        <color rgb="FF1155CC"/>
        <u/>
      </rPr>
      <t>https://doi.org/10.1038/s41598-024-80228-1</t>
    </r>
  </si>
  <si>
    <r>
      <rPr>
        <rFont val="Arial"/>
        <color rgb="FF1155CC"/>
        <u/>
      </rPr>
      <t>https://hdl.handle.net/20.500.12254/3972</t>
    </r>
  </si>
  <si>
    <r>
      <rPr>
        <rFont val="Arial"/>
        <color rgb="FF1155CC"/>
        <u/>
      </rPr>
      <t>https://orcid.org/0000-0002-7953-6769</t>
    </r>
  </si>
  <si>
    <t>La educación imaginativa como favorecedora del diseño de entornos virtuales de aprendizaje efectivos para la educación superior</t>
  </si>
  <si>
    <t>Historia de los Sistemas Informativos</t>
  </si>
  <si>
    <t>2529-9824</t>
  </si>
  <si>
    <r>
      <rPr>
        <rFont val="Arial"/>
        <color rgb="FF1155CC"/>
        <u/>
      </rPr>
      <t>https://doi.org/10.31637/epsir-2024-1190</t>
    </r>
  </si>
  <si>
    <r>
      <rPr>
        <rFont val="Arial"/>
        <color rgb="FF1155CC"/>
        <u/>
      </rPr>
      <t>https://hdl.handle.net/20.500.12254/3981</t>
    </r>
  </si>
  <si>
    <r>
      <rPr>
        <rFont val="Arial"/>
        <color rgb="FF1155CC"/>
        <u/>
      </rPr>
      <t>https://orcid.org/0000-0002-1141-6488</t>
    </r>
  </si>
  <si>
    <t>Capítulo 7: La evaluación en la educación imaginativa</t>
  </si>
  <si>
    <t>Ediciones Morata</t>
  </si>
  <si>
    <r>
      <rPr>
        <rFont val="Arial"/>
        <color rgb="FF1155CC"/>
        <u/>
      </rPr>
      <t>https://hdl.handle.net/20.500.12254/3982</t>
    </r>
  </si>
  <si>
    <r>
      <rPr>
        <rFont val="Arial"/>
        <color rgb="FF1155CC"/>
        <u/>
      </rPr>
      <t>https://orcid.org/0000-0002-1141-6488</t>
    </r>
  </si>
  <si>
    <t>Desafíos clínicos y normativos de la internación forzada en Chile, en virtud de la nueva Ley de Salud Mental</t>
  </si>
  <si>
    <r>
      <rPr>
        <rFont val="Arial"/>
        <color rgb="FF1155CC"/>
        <u/>
      </rPr>
      <t>http://dx.doi.org/10.4067/s0034-98872023000400497</t>
    </r>
  </si>
  <si>
    <r>
      <rPr>
        <rFont val="Arial"/>
        <color rgb="FF1155CC"/>
        <u/>
      </rPr>
      <t>https://hdl.handle.net/20.500.12254/3973</t>
    </r>
  </si>
  <si>
    <r>
      <rPr>
        <rFont val="Arial"/>
        <color rgb="FF1155CC"/>
        <u/>
      </rPr>
      <t>https://orcid.org/0000-0003-3188-0189</t>
    </r>
  </si>
  <si>
    <t>Condiciones obstaculizadoras de cuidado espiritual según la percepción del equipo de salud de cuidados paliativos</t>
  </si>
  <si>
    <t>Editorial Ciencias Médicas (ecimed)</t>
  </si>
  <si>
    <t>1561-2961</t>
  </si>
  <si>
    <r>
      <rPr>
        <rFont val="Arial"/>
        <color rgb="FF1155CC"/>
        <u/>
      </rPr>
      <t>https://hdl.handle.net/20.500.12254/3974</t>
    </r>
  </si>
  <si>
    <r>
      <rPr>
        <rFont val="Arial"/>
        <color rgb="FF1155CC"/>
        <u/>
      </rPr>
      <t>https://orcid.org/0000-0003-3188-0189</t>
    </r>
  </si>
  <si>
    <t>Capítulo I: Buen trato hacia las personas mayores: preocupación internacional y DDHH en contexto COVID 19</t>
  </si>
  <si>
    <r>
      <rPr>
        <rFont val="Arial"/>
        <color rgb="FF1155CC"/>
        <u/>
      </rPr>
      <t>https://hdl.handle.net/20.500.12254/3980</t>
    </r>
  </si>
  <si>
    <r>
      <rPr>
        <rFont val="Arial"/>
        <color rgb="FF1155CC"/>
        <u/>
      </rPr>
      <t>https://orcid.org/0000-0003-3188-0189</t>
    </r>
  </si>
  <si>
    <t>Capítulo II: Personas mayores y acceso a la justicia en caso de violencia intrafamiliar: desafios en contexto Covid-19</t>
  </si>
  <si>
    <r>
      <rPr>
        <rFont val="Arial"/>
        <color rgb="FF1155CC"/>
        <u/>
      </rPr>
      <t>https://hdl.handle.net/20.500.12254/3983</t>
    </r>
  </si>
  <si>
    <r>
      <rPr>
        <rFont val="Arial"/>
        <color rgb="FF1155CC"/>
        <u/>
      </rPr>
      <t>https://orcid.org/0000-0003-3188-0189</t>
    </r>
  </si>
  <si>
    <t>Caring leadership in early childhood education in Chile: tensions from a highly gendered context</t>
  </si>
  <si>
    <t>1364-2626</t>
  </si>
  <si>
    <r>
      <rPr>
        <rFont val="Arial"/>
        <color rgb="FF1155CC"/>
        <u/>
      </rPr>
      <t>https://doi.org/10.1080/13632434.2024.2317787</t>
    </r>
  </si>
  <si>
    <r>
      <rPr>
        <rFont val="Arial"/>
        <color rgb="FF1155CC"/>
        <u/>
      </rPr>
      <t>https://hdl.handle.net/20.500.12254/3975</t>
    </r>
  </si>
  <si>
    <r>
      <rPr>
        <rFont val="Arial"/>
        <color rgb="FF1155CC"/>
        <u/>
      </rPr>
      <t>https://orcid.org/0000-0003-2118-9159</t>
    </r>
  </si>
  <si>
    <t>Un liderazgo de doble filo: directoras en establecimientos de educación inicial</t>
  </si>
  <si>
    <t>Consejo Nacional de Educación</t>
  </si>
  <si>
    <t>0718-4565</t>
  </si>
  <si>
    <r>
      <rPr>
        <rFont val="Arial"/>
        <color rgb="FF1155CC"/>
        <u/>
      </rPr>
      <t>https://doi.org/10.31619/caledu.n56.1189</t>
    </r>
  </si>
  <si>
    <r>
      <rPr>
        <rFont val="Arial"/>
        <color rgb="FF1155CC"/>
        <u/>
      </rPr>
      <t>https://hdl.handle.net/20.500.12254/3976</t>
    </r>
  </si>
  <si>
    <r>
      <rPr>
        <rFont val="Arial"/>
        <color rgb="FF1155CC"/>
        <u/>
      </rPr>
      <t>https://orcid.org/0000-0003-2118-9159</t>
    </r>
  </si>
  <si>
    <t>Comprensiones de la colaboración y el diálogo docente en Chile: implicancias pra el liderazgo escolar</t>
  </si>
  <si>
    <t>0718-9729</t>
  </si>
  <si>
    <r>
      <rPr>
        <rFont val="Arial"/>
        <color rgb="FF1155CC"/>
        <u/>
      </rPr>
      <t>https://doi.org/10.4151/07189729-Vol.63-Iss.1-Art.1522</t>
    </r>
  </si>
  <si>
    <r>
      <rPr>
        <rFont val="Arial"/>
        <color rgb="FF1155CC"/>
        <u/>
      </rPr>
      <t>https://hdl.handle.net/20.500.12254/3977</t>
    </r>
  </si>
  <si>
    <r>
      <rPr>
        <rFont val="Arial"/>
        <color rgb="FF1155CC"/>
        <u/>
      </rPr>
      <t>https://orcid.org/0000-0003-2118-9159</t>
    </r>
  </si>
  <si>
    <t>Chapter 14: Roles and Challenges of 6G for the Human–Computer Interface</t>
  </si>
  <si>
    <r>
      <rPr>
        <rFont val="Arial"/>
        <color rgb="FF1155CC"/>
        <u/>
      </rPr>
      <t>https://doi.org/10.1002/9781394230686.ch14</t>
    </r>
  </si>
  <si>
    <r>
      <rPr>
        <rFont val="Arial"/>
        <color rgb="FF1155CC"/>
        <u/>
      </rPr>
      <t>https://hdl.handle.net/20.500.12254/3979</t>
    </r>
  </si>
  <si>
    <r>
      <rPr>
        <rFont val="Arial"/>
        <color rgb="FF1155CC"/>
        <u/>
      </rPr>
      <t>https://orcid.org/0000-0003-1086-0840</t>
    </r>
  </si>
  <si>
    <t>Challenges to applying role playing in software engineering education: a taxonomy derived from a rapid literature review</t>
  </si>
  <si>
    <t>Spriger</t>
  </si>
  <si>
    <t>2661-8907</t>
  </si>
  <si>
    <r>
      <rPr>
        <rFont val="Arial"/>
        <color rgb="FF1155CC"/>
        <u/>
      </rPr>
      <t>https://doi.org/10.1007/s42979-024-03044-4</t>
    </r>
  </si>
  <si>
    <r>
      <rPr>
        <rFont val="Arial"/>
        <color rgb="FF1155CC"/>
        <u/>
      </rPr>
      <t>https://hdl.handle.net/20.500.12254/3978</t>
    </r>
  </si>
  <si>
    <r>
      <rPr>
        <rFont val="Arial"/>
        <color rgb="FF1155CC"/>
        <u/>
      </rPr>
      <t>https://orcid.org/0000-0003-3191-3673</t>
    </r>
  </si>
  <si>
    <t>Renal cell carcinoma in a patient with crossed and fused renal ectopy: a case report</t>
  </si>
  <si>
    <r>
      <rPr>
        <rFont val="Arial"/>
        <color rgb="FF1155CC"/>
        <u/>
      </rPr>
      <t>https://doi.org/10.1016/j.eucr.2024.102749</t>
    </r>
  </si>
  <si>
    <r>
      <rPr>
        <rFont val="Arial"/>
        <color rgb="FF1155CC"/>
        <u/>
      </rPr>
      <t>https://hdl.handle.net/20.500.12254/3984</t>
    </r>
  </si>
  <si>
    <r>
      <rPr>
        <rFont val="Arial"/>
        <color rgb="FF1155CC"/>
        <u/>
      </rPr>
      <t>https://orcid.org/0000-0002-2547-0135</t>
    </r>
  </si>
  <si>
    <t>Percepción de estudiantes de Medicina sobre curso híbrido de Traumatología y Ortopedia post pandemia COVID-19: estudio transversal en Chile</t>
  </si>
  <si>
    <t>2531-0186</t>
  </si>
  <si>
    <r>
      <rPr>
        <rFont val="Arial"/>
        <color rgb="FF1155CC"/>
        <u/>
      </rPr>
      <t>https://doi.org/10.1016/j.rmclc.2024.05.012</t>
    </r>
  </si>
  <si>
    <r>
      <rPr>
        <rFont val="Arial"/>
        <color rgb="FF1155CC"/>
        <u/>
      </rPr>
      <t>https://hdl.handle.net/20.500.12254/3985</t>
    </r>
  </si>
  <si>
    <r>
      <rPr>
        <rFont val="Arial"/>
        <color rgb="FF1155CC"/>
        <u/>
      </rPr>
      <t>https://orcid.org/0000-0002-3293-8189</t>
    </r>
  </si>
  <si>
    <t>Guía Madrid con arquitectura inédita</t>
  </si>
  <si>
    <t>Conarquitectura ediciones</t>
  </si>
  <si>
    <r>
      <rPr>
        <rFont val="Arial"/>
        <color rgb="FF1155CC"/>
        <u/>
      </rPr>
      <t>https://hdl.handle.net/20.500.12254/3987</t>
    </r>
  </si>
  <si>
    <r>
      <rPr>
        <rFont val="Arial"/>
        <color rgb="FF1155CC"/>
        <u/>
      </rPr>
      <t>https://orcid.org/0000-0003-2444-8179</t>
    </r>
  </si>
  <si>
    <t>Charper 3: Risk preferences in sequential gambling decisions: A study with be ing games with and without requirement of previous effort</t>
  </si>
  <si>
    <t>Nova</t>
  </si>
  <si>
    <t>https://doi.org/10.52305/VEGS2790</t>
  </si>
  <si>
    <t>https://hdl.handle.net/20.500.12254/3986</t>
  </si>
  <si>
    <t>Reply to letter to the editor regarding “Wound drain in lumbar arthrodesis for degenerative disease: an experimental, multicenter, randomized controlled trial”</t>
  </si>
  <si>
    <t>1529-9430</t>
  </si>
  <si>
    <r>
      <rPr>
        <rFont val="Arial"/>
        <color rgb="FF1155CC"/>
        <u/>
      </rPr>
      <t>https://doi.org/10.1016/j.spinee.2023.09.031</t>
    </r>
  </si>
  <si>
    <r>
      <rPr>
        <rFont val="Arial"/>
        <color rgb="FF1155CC"/>
        <u/>
      </rPr>
      <t>https://hdl.handle.net/20.500.12254/4005</t>
    </r>
  </si>
  <si>
    <r>
      <rPr>
        <rFont val="Arial"/>
        <color rgb="FF1155CC"/>
        <u/>
      </rPr>
      <t>https://orcid.org/0000-0002-7091-2633</t>
    </r>
  </si>
  <si>
    <t>Radiological classification for degenerative lumbar spine disease: a literature review of the main systems</t>
  </si>
  <si>
    <t>Fortune Journals</t>
  </si>
  <si>
    <t>2687-8046</t>
  </si>
  <si>
    <r>
      <rPr>
        <rFont val="Arial"/>
        <color rgb="FF1155CC"/>
        <u/>
      </rPr>
      <t>https://doi.org/10.26502/fjsrs0068</t>
    </r>
  </si>
  <si>
    <r>
      <rPr>
        <rFont val="Arial"/>
        <color rgb="FF1155CC"/>
        <u/>
      </rPr>
      <t>https://hdl.handle.net/20.500.12254/4000</t>
    </r>
  </si>
  <si>
    <r>
      <rPr>
        <rFont val="Arial"/>
        <color rgb="FF1155CC"/>
        <u/>
      </rPr>
      <t>https://orcid.org/0000-0002-7091-2633</t>
    </r>
  </si>
  <si>
    <t>Posterior hemivertebrectomy for correction of congenital kyphosis in adulthood: case report and literature review</t>
  </si>
  <si>
    <t>Gavin Publishers</t>
  </si>
  <si>
    <t>2574-7754</t>
  </si>
  <si>
    <r>
      <rPr>
        <rFont val="Arial"/>
        <color rgb="FF1155CC"/>
        <u/>
      </rPr>
      <t>https://doi.org/10.29011/2574-7754.101546</t>
    </r>
  </si>
  <si>
    <r>
      <rPr>
        <rFont val="Arial"/>
        <color rgb="FF1155CC"/>
        <u/>
      </rPr>
      <t>https://hdl.handle.net/20.500.12254/4002</t>
    </r>
  </si>
  <si>
    <r>
      <rPr>
        <rFont val="Arial"/>
        <color rgb="FF1155CC"/>
        <u/>
      </rPr>
      <t>https://orcid.org/0000-0002-7091-2633</t>
    </r>
  </si>
  <si>
    <t>Analysis of predictors for spinal fusion in degenerative lumbar stenosis in Chile based on diagnosis-related groups</t>
  </si>
  <si>
    <t>2577-2252</t>
  </si>
  <si>
    <r>
      <rPr>
        <rFont val="Arial"/>
        <color rgb="FF1155CC"/>
        <u/>
      </rPr>
      <t>https://doi.org/10.29011/2577-2252.100150</t>
    </r>
  </si>
  <si>
    <r>
      <rPr>
        <rFont val="Arial"/>
        <color rgb="FF1155CC"/>
        <u/>
      </rPr>
      <t>https://hdl.handle.net/20.500.12254/3999</t>
    </r>
  </si>
  <si>
    <r>
      <rPr>
        <rFont val="Arial"/>
        <color rgb="FF1155CC"/>
        <u/>
      </rPr>
      <t>https://orcid.org/0000-0002-7091-2633</t>
    </r>
  </si>
  <si>
    <t>Survey on spinal injections for lumbar degenerative stenosis among spine surgeons in Latin America</t>
  </si>
  <si>
    <r>
      <rPr>
        <rFont val="Arial"/>
        <color rgb="FF1155CC"/>
        <u/>
      </rPr>
      <t>https://doi.org/10.26502/fjsrs0065</t>
    </r>
  </si>
  <si>
    <r>
      <rPr>
        <rFont val="Arial"/>
        <color rgb="FF1155CC"/>
        <u/>
      </rPr>
      <t>https://hdl.handle.net/20.500.12254/4003</t>
    </r>
  </si>
  <si>
    <r>
      <rPr>
        <rFont val="Arial"/>
        <color rgb="FF1155CC"/>
        <u/>
      </rPr>
      <t>https://orcid.org/0000-0002-7091-2633</t>
    </r>
  </si>
  <si>
    <t>Low-grade cartilaginous vertebral tumor: a rare cause of spinal cord compression</t>
  </si>
  <si>
    <r>
      <rPr>
        <rFont val="Arial"/>
        <color rgb="FF1155CC"/>
        <u/>
      </rPr>
      <t>https://doi.org/10.29011/2574-7754.101547</t>
    </r>
  </si>
  <si>
    <r>
      <rPr>
        <rFont val="Arial"/>
        <color rgb="FF1155CC"/>
        <u/>
      </rPr>
      <t>https://hdl.handle.net/20.500.12254/4004</t>
    </r>
  </si>
  <si>
    <r>
      <rPr>
        <rFont val="Arial"/>
        <color rgb="FF1155CC"/>
        <u/>
      </rPr>
      <t>https://orcid.org/0000-0002-7091-2633</t>
    </r>
  </si>
  <si>
    <t>RECOSAN tumors study: analysis of patients with spine surgery due to oncologic pathology</t>
  </si>
  <si>
    <t>2640-1002</t>
  </si>
  <si>
    <r>
      <rPr>
        <rFont val="Arial"/>
        <color rgb="FF1155CC"/>
        <u/>
      </rPr>
      <t>https://doi.org/10.26502/jsr.10020336</t>
    </r>
  </si>
  <si>
    <r>
      <rPr>
        <rFont val="Arial"/>
        <color rgb="FF1155CC"/>
        <u/>
      </rPr>
      <t>https://hdl.handle.net/20.500.12254/4001</t>
    </r>
  </si>
  <si>
    <r>
      <rPr>
        <rFont val="Arial"/>
        <color rgb="FF1155CC"/>
        <u/>
      </rPr>
      <t>https://orcid.org/0000-0002-7091-2633</t>
    </r>
  </si>
  <si>
    <t>Allport, Aristotle and Aquinas: an interdisciplinary definition of personality</t>
  </si>
  <si>
    <t>0732-118X</t>
  </si>
  <si>
    <r>
      <rPr>
        <rFont val="Arial"/>
        <color rgb="FF1155CC"/>
        <u/>
      </rPr>
      <t>https://doi.org/10.1016/j.newideapsych.2024.101096</t>
    </r>
  </si>
  <si>
    <r>
      <rPr>
        <rFont val="Arial"/>
        <color rgb="FF1155CC"/>
        <u/>
      </rPr>
      <t>https://hdl.handle.net/20.500.12254/3998</t>
    </r>
  </si>
  <si>
    <r>
      <rPr>
        <rFont val="Arial"/>
        <color rgb="FF1155CC"/>
        <u/>
      </rPr>
      <t>https://orcid.org/0000-0001-5269-0865</t>
    </r>
  </si>
  <si>
    <t>The impact of a university teacher-training program promoting self-regulated learning on teacher knowledge, self-efficacy, and practices</t>
  </si>
  <si>
    <r>
      <rPr>
        <rFont val="Arial"/>
        <color rgb="FF1155CC"/>
        <u/>
      </rPr>
      <t>http://dx.doi.org/10.3389/feduc.2023.1007137</t>
    </r>
  </si>
  <si>
    <r>
      <rPr>
        <rFont val="Arial"/>
        <color rgb="FF1155CC"/>
        <u/>
      </rPr>
      <t>https://hdl.handle.net/20.500.12254/4009</t>
    </r>
  </si>
  <si>
    <r>
      <rPr>
        <rFont val="Arial"/>
        <color rgb="FF1155CC"/>
        <u/>
      </rPr>
      <t>https://orcid.org/0000-0002-3000-2248</t>
    </r>
  </si>
  <si>
    <t>Challenges for post-pandemic virtual education in Latin America: a comparative analysis of the emergency remote higher education process in Chile, Mexico, and Ecuador</t>
  </si>
  <si>
    <r>
      <rPr>
        <rFont val="Arial"/>
        <color rgb="FF1155CC"/>
        <u/>
      </rPr>
      <t>https://doi.org/10.3390/su151914199</t>
    </r>
  </si>
  <si>
    <r>
      <rPr>
        <rFont val="Arial"/>
        <color rgb="FF1155CC"/>
        <u/>
      </rPr>
      <t>https://hdl.handle.net/20.500.12254/4008</t>
    </r>
  </si>
  <si>
    <r>
      <rPr>
        <rFont val="Arial"/>
        <color rgb="FF1155CC"/>
        <u/>
      </rPr>
      <t>https://orcid.org/0000-0002-3000-2248</t>
    </r>
  </si>
  <si>
    <t>Análisis de la participación de estudiantes secundarios en la retroalimentación en el pensamiento social</t>
  </si>
  <si>
    <r>
      <rPr>
        <rFont val="Arial"/>
        <color rgb="FF1155CC"/>
        <u/>
      </rPr>
      <t>https://dx.doi.org/10.4151/07189729-Vol.63-Iss.2-Art.1428</t>
    </r>
  </si>
  <si>
    <r>
      <rPr>
        <rFont val="Arial"/>
        <color rgb="FF1155CC"/>
        <u/>
      </rPr>
      <t>https://hdl.handle.net/20.500.12254/4007</t>
    </r>
  </si>
  <si>
    <r>
      <rPr>
        <rFont val="Arial"/>
        <color rgb="FF1155CC"/>
        <u/>
      </rPr>
      <t>https://orcid.org/0000-0002-3000-2248</t>
    </r>
  </si>
  <si>
    <t>Hipotaxis en las interrogativas indirectas en las categorías de Aristóteles</t>
  </si>
  <si>
    <t>0718-5758</t>
  </si>
  <si>
    <r>
      <rPr>
        <rFont val="Arial"/>
        <color rgb="FF1155CC"/>
        <u/>
      </rPr>
      <t>https://doi.org/10.7764/onomazein.65.04</t>
    </r>
  </si>
  <si>
    <r>
      <rPr>
        <rFont val="Arial"/>
        <color rgb="FF1155CC"/>
        <u/>
      </rPr>
      <t>https://hdl.handle.net/20.500.12254/4010</t>
    </r>
  </si>
  <si>
    <r>
      <rPr>
        <rFont val="Arial"/>
        <color rgb="FF1155CC"/>
        <u/>
      </rPr>
      <t>https://orcid.org/0000-0003-2271-4568</t>
    </r>
  </si>
  <si>
    <t>Creatine supplementation prior to strength exercise training is not superior in preventing muscle mass loss compared with standard nutritional recommendations in females after bariatric surgery: a pilot study</t>
  </si>
  <si>
    <t>1708-0428</t>
  </si>
  <si>
    <r>
      <rPr>
        <rFont val="Arial"/>
        <color rgb="FF1155CC"/>
        <u/>
      </rPr>
      <t>https://doi.org/10.1007/s11695-024-07451-7</t>
    </r>
  </si>
  <si>
    <r>
      <rPr>
        <rFont val="Arial"/>
        <color rgb="FF1155CC"/>
        <u/>
      </rPr>
      <t>https://hdl.handle.net/20.500.12254/4015</t>
    </r>
  </si>
  <si>
    <r>
      <rPr>
        <rFont val="Arial"/>
        <color rgb="FF1155CC"/>
        <u/>
      </rPr>
      <t>https://orcid.org/0009-0008-1626-6707</t>
    </r>
  </si>
  <si>
    <t>The effects of maca (lepidium meyenii walp) on cellular oxidative stress: a systematic review and meta-analysis</t>
  </si>
  <si>
    <r>
      <rPr>
        <rFont val="Arial"/>
        <color rgb="FF1155CC"/>
        <u/>
      </rPr>
      <t>https://doi.org/10.3390/antiox13091046</t>
    </r>
  </si>
  <si>
    <r>
      <rPr>
        <rFont val="Arial"/>
        <color rgb="FF1155CC"/>
        <u/>
      </rPr>
      <t>https://hdl.handle.net/20.500.12254/4016</t>
    </r>
  </si>
  <si>
    <r>
      <rPr>
        <rFont val="Arial"/>
        <color rgb="FF1155CC"/>
        <u/>
      </rPr>
      <t>https://orcid.org/0000-0003-3620-9861</t>
    </r>
  </si>
  <si>
    <t>Critical asthma in infancy and toddlers: how can we mechanically discriminate from critical bronchiolitis?</t>
  </si>
  <si>
    <t>8755-6863</t>
  </si>
  <si>
    <r>
      <rPr>
        <rFont val="Arial"/>
        <color rgb="FF1155CC"/>
        <u/>
      </rPr>
      <t>https://doi.org/10.1002/ppul.27386</t>
    </r>
  </si>
  <si>
    <r>
      <rPr>
        <rFont val="Arial"/>
        <color rgb="FF1155CC"/>
        <u/>
      </rPr>
      <t>https://hdl.handle.net/20.500.12254/4011</t>
    </r>
  </si>
  <si>
    <r>
      <rPr>
        <rFont val="Arial"/>
        <color rgb="FF1155CC"/>
        <u/>
      </rPr>
      <t>https://orcid.org/0000-0003-4763-074X</t>
    </r>
  </si>
  <si>
    <t>Aprendizajes sobre la vulneración a la infancia durante la pandemia COVID-19: enfermedad, evidencia y políticas públicas</t>
  </si>
  <si>
    <r>
      <rPr>
        <rFont val="Arial"/>
        <color rgb="FF1155CC"/>
        <u/>
      </rPr>
      <t>https://dx.doi.org/10.32641/andespediatr.v95i6.5236</t>
    </r>
  </si>
  <si>
    <r>
      <rPr>
        <rFont val="Arial"/>
        <color rgb="FF1155CC"/>
        <u/>
      </rPr>
      <t>https://hdl.handle.net/20.500.12254/4012</t>
    </r>
  </si>
  <si>
    <r>
      <rPr>
        <rFont val="Arial"/>
        <color rgb="FF1155CC"/>
        <u/>
      </rPr>
      <t>https://orcid.org/0000-0003-4763-074X</t>
    </r>
  </si>
  <si>
    <t>Fisiopatología y clasificación de los estados de choque</t>
  </si>
  <si>
    <t>Grupo Distribuna</t>
  </si>
  <si>
    <r>
      <rPr>
        <rFont val="Arial"/>
        <color rgb="FF1155CC"/>
        <u/>
      </rPr>
      <t>https://hdl.handle.net/20.500.12254/4013</t>
    </r>
  </si>
  <si>
    <r>
      <rPr>
        <rFont val="Arial"/>
        <color rgb="FF1155CC"/>
        <u/>
      </rPr>
      <t>https://orcid.org/0000-0003-4763-074X</t>
    </r>
  </si>
  <si>
    <t>Analysis of root canal obturation length in endodontic treatments performed by undergraduate dental students</t>
  </si>
  <si>
    <t>Universidad de Concepción</t>
  </si>
  <si>
    <t>0719-2460</t>
  </si>
  <si>
    <r>
      <rPr>
        <rFont val="Arial"/>
        <color rgb="FF1155CC"/>
        <u/>
      </rPr>
      <t>https://doi.org/10.17126/joralres.2024.018</t>
    </r>
  </si>
  <si>
    <r>
      <rPr>
        <rFont val="Arial"/>
        <color rgb="FF1155CC"/>
        <u/>
      </rPr>
      <t>https://hdl.handle.net/20.500.12254/4006</t>
    </r>
  </si>
  <si>
    <r>
      <rPr>
        <rFont val="Arial"/>
        <color rgb="FF1155CC"/>
        <u/>
      </rPr>
      <t>https://orcid.org/0000-0002-8554-7181</t>
    </r>
  </si>
  <si>
    <t>Emotional self-regulation and personality in the light of Thomas Aquinas’s philosophical anthropology</t>
  </si>
  <si>
    <r>
      <rPr>
        <rFont val="Arial"/>
        <color rgb="FF1155CC"/>
        <u/>
      </rPr>
      <t>https://doi.org/10.3389/fpsyg.2024.1419202</t>
    </r>
  </si>
  <si>
    <r>
      <rPr>
        <rFont val="Arial"/>
        <color rgb="FF1155CC"/>
        <u/>
      </rPr>
      <t>https://hdl.handle.net/20.500.12254/4014</t>
    </r>
  </si>
  <si>
    <r>
      <rPr>
        <rFont val="Arial"/>
        <color rgb="FF1155CC"/>
        <u/>
      </rPr>
      <t>https://orcid.org/0000-0001-5269-0865</t>
    </r>
  </si>
  <si>
    <t>El humo que transforma, nuevas miradas para entender la tecnología ritual de las pipas del Salar de Atacama</t>
  </si>
  <si>
    <t>0719-2681</t>
  </si>
  <si>
    <r>
      <rPr>
        <rFont val="Arial"/>
        <color rgb="FF1155CC"/>
        <u/>
      </rPr>
      <t>http://dx.doi.org/10.4067/s0719-26812023000100287</t>
    </r>
  </si>
  <si>
    <r>
      <rPr>
        <rFont val="Arial"/>
        <color rgb="FF1155CC"/>
        <u/>
      </rPr>
      <t>https://hdl.handle.net/20.500.12254/4017</t>
    </r>
  </si>
  <si>
    <r>
      <rPr>
        <rFont val="Arial"/>
        <color rgb="FF1155CC"/>
        <u/>
      </rPr>
      <t>https://orcid.org/0009-0003-0038-1536</t>
    </r>
  </si>
  <si>
    <t>Eco-innovation in the food industry: exploring consumer motivations in an emerging market</t>
  </si>
  <si>
    <t>2304-8158</t>
  </si>
  <si>
    <r>
      <rPr>
        <rFont val="Arial"/>
        <color rgb="FF1155CC"/>
        <u/>
      </rPr>
      <t>https://doi.org/10.3390/foods13010004</t>
    </r>
  </si>
  <si>
    <r>
      <rPr>
        <rFont val="Arial"/>
        <color rgb="FF1155CC"/>
        <u/>
      </rPr>
      <t>https://hdl.handle.net/20.500.12254/4021</t>
    </r>
  </si>
  <si>
    <r>
      <rPr>
        <rFont val="Arial"/>
        <color rgb="FF1155CC"/>
        <u/>
      </rPr>
      <t>https://orcid.org/0000-0003-4273-4259</t>
    </r>
  </si>
  <si>
    <t>Gobernanza universitaria y los principales cambios en periodo Covid-19 según los docentes con cargos administrativos</t>
  </si>
  <si>
    <t>https://hdl.handle.net/20.500.12254/4020</t>
  </si>
  <si>
    <r>
      <rPr>
        <rFont val="Arial"/>
        <color rgb="FF1155CC"/>
        <u/>
      </rPr>
      <t>https://orcid.org/0000-0003-4273-4259</t>
    </r>
  </si>
  <si>
    <t>#yomevacuno: satisfacción e insatisfacción laboral en campaña contra la COVID-19</t>
  </si>
  <si>
    <t>Universidad Autónoma del Caribe</t>
  </si>
  <si>
    <t>2322-956X</t>
  </si>
  <si>
    <t>https://doi.org/10.15665/dem.v20i3.2741</t>
  </si>
  <si>
    <t>https://hdl.handle.net/20.500.12254/4019</t>
  </si>
  <si>
    <t>Fuerzas de cambio del proceso de evaluación: percepción docentes universitarios en COVID-19</t>
  </si>
  <si>
    <t>Universidad Católica de la Santísima Concepción</t>
  </si>
  <si>
    <t>0718-5162</t>
  </si>
  <si>
    <r>
      <rPr>
        <rFont val="Arial"/>
        <color rgb="FF1155CC"/>
        <u/>
      </rPr>
      <t>https://doi.org/10.21703/0718-5162.v22.n48.2023.007</t>
    </r>
  </si>
  <si>
    <r>
      <rPr>
        <rFont val="Arial"/>
        <color rgb="FF1155CC"/>
        <u/>
      </rPr>
      <t>https://hdl.handle.net/20.500.12254/4018</t>
    </r>
  </si>
  <si>
    <r>
      <rPr>
        <rFont val="Arial"/>
        <color rgb="FF1155CC"/>
        <u/>
      </rPr>
      <t>https://orcid.org/0000-0003-4273-4259</t>
    </r>
  </si>
  <si>
    <t>Collaborative consumption in an emerging market: what motivates consumers to adopt it under economic and political uncertainty?</t>
  </si>
  <si>
    <r>
      <rPr>
        <rFont val="Arial"/>
        <color rgb="FF1155CC"/>
        <u/>
      </rPr>
      <t>https://doi.org/10.3390/su152115482</t>
    </r>
  </si>
  <si>
    <r>
      <rPr>
        <rFont val="Arial"/>
        <color rgb="FF1155CC"/>
        <u/>
      </rPr>
      <t>https://hdl.handle.net/20.500.12254/4022</t>
    </r>
  </si>
  <si>
    <r>
      <rPr>
        <rFont val="Arial"/>
        <color rgb="FF1155CC"/>
        <u/>
      </rPr>
      <t>https://orcid.org/0000-0003-4273-4259</t>
    </r>
  </si>
  <si>
    <t xml:space="preserve">Constitucionalismo y partidos políticos: ascenso, funciones y crisis
</t>
  </si>
  <si>
    <t>2452-4344</t>
  </si>
  <si>
    <r>
      <rPr>
        <rFont val="Arial"/>
        <color rgb="FF1155CC"/>
        <u/>
      </rPr>
      <t>https://doi.org/10.7764/rda.13.75101</t>
    </r>
  </si>
  <si>
    <r>
      <rPr>
        <rFont val="Arial"/>
        <color rgb="FF1155CC"/>
        <u/>
      </rPr>
      <t>https://hdl.handle.net/20.500.12254/4023</t>
    </r>
  </si>
  <si>
    <r>
      <rPr>
        <rFont val="Arial"/>
        <color rgb="FF1155CC"/>
        <u/>
      </rPr>
      <t>https://orcid.org/0009-0006-7269-1500</t>
    </r>
  </si>
  <si>
    <t>Transparencia de la inteligencia artificial en la administración pública: Una revisión de estándares internacionales</t>
  </si>
  <si>
    <t>Programa de Mestrado e Doutorado em Direito do Centro Universitário de Brasília</t>
  </si>
  <si>
    <t>2236-997X</t>
  </si>
  <si>
    <r>
      <rPr>
        <rFont val="Arial"/>
        <color rgb="FF1155CC"/>
        <u/>
      </rPr>
      <t>https://doi.org/10.5102/rdi.v21i1.9422</t>
    </r>
  </si>
  <si>
    <r>
      <rPr>
        <rFont val="Arial"/>
        <color rgb="FF1155CC"/>
        <u/>
      </rPr>
      <t>https://hdl.handle.net/20.500.12254/4035</t>
    </r>
  </si>
  <si>
    <r>
      <rPr>
        <rFont val="Arial"/>
        <color rgb="FF1155CC"/>
        <u/>
      </rPr>
      <t>https://orcid.org/0000-0002-2379-8380</t>
    </r>
  </si>
  <si>
    <t>Influence of Iodine substitutions on the photophysical properties of rhenium(I) tricarbonyl complexes with pyridine schiff base (PSB-IHB)</t>
  </si>
  <si>
    <r>
      <rPr>
        <rFont val="Arial"/>
        <color rgb="FF1155CC"/>
        <u/>
      </rPr>
      <t>https://doi.org/10.1002/qua.70005</t>
    </r>
  </si>
  <si>
    <r>
      <rPr>
        <rFont val="Arial"/>
        <color rgb="FF1155CC"/>
        <u/>
      </rPr>
      <t>https://hdl.handle.net/20.500.12254/4031</t>
    </r>
  </si>
  <si>
    <r>
      <rPr>
        <rFont val="Arial"/>
        <color rgb="FF1155CC"/>
        <u/>
      </rPr>
      <t>https://orcid.org/0000-0002-1147-619X</t>
    </r>
  </si>
  <si>
    <t>What Is the Process? A Metamodel of the Requirements Elicitation Process Derived from a Systematic Literature Review</t>
  </si>
  <si>
    <t>2227-9717</t>
  </si>
  <si>
    <r>
      <rPr>
        <rFont val="Arial"/>
        <color rgb="FF1155CC"/>
        <u/>
      </rPr>
      <t>https://doi.org/10.3390/pr13010020</t>
    </r>
  </si>
  <si>
    <r>
      <rPr>
        <rFont val="Arial"/>
        <color rgb="FF1155CC"/>
        <u/>
      </rPr>
      <t>https://hdl.handle.net/20.500.12254/4032</t>
    </r>
  </si>
  <si>
    <r>
      <rPr>
        <rFont val="Arial"/>
        <color rgb="FF1155CC"/>
        <u/>
      </rPr>
      <t>https://orcid.org/0000-0003-3191-3673</t>
    </r>
  </si>
  <si>
    <t>La identificación de la expropiación indirecta: el análisis de los criterios de privación de la propiedad y del tiempo utilizados en la práctica arbitral reciente</t>
  </si>
  <si>
    <t>Universidad del Rosario</t>
  </si>
  <si>
    <t>2027-1131</t>
  </si>
  <si>
    <t>https://doi.org/10.12804/revistas.urosario.edu.co/acdi/a.10542</t>
  </si>
  <si>
    <t>https://hdl.handle.net/20.500.12254/4033</t>
  </si>
  <si>
    <t>https://orcid.org/0000-0002-2379-8380</t>
  </si>
  <si>
    <t>A regulação sanitária nos tratados de investimentos brasileiros</t>
  </si>
  <si>
    <t>Secretaria Especial para Assuntos Jurídicos da Presidência da República</t>
  </si>
  <si>
    <t>1808-2807</t>
  </si>
  <si>
    <t>https://doi.org/10.20499/2236-3645.RJP2023v25e135-2889</t>
  </si>
  <si>
    <t>https://hdl.handle.net/20.500.12254/4034</t>
  </si>
  <si>
    <t>Early Exercise Through Telerehabilitation After Bariatric Surgery: Is It
Feasible?</t>
  </si>
  <si>
    <r>
      <rPr>
        <rFont val="Arial"/>
        <color rgb="FF1155CC"/>
        <u/>
      </rPr>
      <t>https://doi.org/10.1007/s11695-024-07185-6</t>
    </r>
  </si>
  <si>
    <r>
      <rPr>
        <rFont val="Arial"/>
        <color rgb="FF1155CC"/>
        <u/>
      </rPr>
      <t>https://hdl.handle.net/20.500.12254/4026</t>
    </r>
  </si>
  <si>
    <r>
      <rPr>
        <rFont val="Arial"/>
        <color rgb="FF1155CC"/>
        <u/>
      </rPr>
      <t>https://orcid.org/0000-0003-3620-9861</t>
    </r>
  </si>
  <si>
    <t>Study protocol and rationale of "the UP project": evaluating the effectiveness of active breaks on health indicators in desk-based workers</t>
  </si>
  <si>
    <r>
      <rPr>
        <rFont val="Arial"/>
        <color rgb="FF1155CC"/>
        <u/>
      </rPr>
      <t>https://doi.org/10.3389/fpubh.2024.1363015</t>
    </r>
  </si>
  <si>
    <r>
      <rPr>
        <rFont val="Arial"/>
        <color rgb="FF1155CC"/>
        <u/>
      </rPr>
      <t>https://hdl.handle.net/20.500.12254/4027</t>
    </r>
  </si>
  <si>
    <r>
      <rPr>
        <rFont val="Arial"/>
        <color rgb="FF1155CC"/>
        <u/>
      </rPr>
      <t>https://orcid.org/0000-0003-3620-9861</t>
    </r>
  </si>
  <si>
    <t>Estimation of ventilatory thresholds during exercise using respiratory wearable sensors</t>
  </si>
  <si>
    <t>2398-6352</t>
  </si>
  <si>
    <r>
      <rPr>
        <rFont val="Arial"/>
        <color rgb="FF1155CC"/>
        <u/>
      </rPr>
      <t>https://doi.org/10.1038/s41746-024-01191-9</t>
    </r>
  </si>
  <si>
    <r>
      <rPr>
        <rFont val="Arial"/>
        <color rgb="FF1155CC"/>
        <u/>
      </rPr>
      <t>https://hdl.handle.net/20.500.12254/4030</t>
    </r>
  </si>
  <si>
    <r>
      <rPr>
        <rFont val="Arial"/>
        <color rgb="FF1155CC"/>
        <u/>
      </rPr>
      <t>https://orcid.org/0000-0003-3620-9861</t>
    </r>
  </si>
  <si>
    <t>Percepción del estado de salud bucal y su relación con consumo de agua, bebidas gaseosas y jugos azucarados en adultos chilenos</t>
  </si>
  <si>
    <r>
      <rPr>
        <rFont val="Arial"/>
        <color rgb="FF1155CC"/>
        <u/>
      </rPr>
      <t>https://hdl.handle.net/20.500.12254/4028</t>
    </r>
  </si>
  <si>
    <r>
      <rPr>
        <rFont val="Arial"/>
        <color rgb="FF1155CC"/>
        <u/>
      </rPr>
      <t>https://orcid.org//0000-0002-8442-2571</t>
    </r>
  </si>
  <si>
    <t>Salud Mental en docentes de odontología durante la emergencia de salud pública pandemia COVID-19</t>
  </si>
  <si>
    <t>Sociedad de Periodoncia de Chile</t>
  </si>
  <si>
    <r>
      <rPr>
        <rFont val="Arial"/>
        <color rgb="FF1155CC"/>
        <u/>
      </rPr>
      <t>http://dx.doi.org/10.4067/s2452-55882024000300126</t>
    </r>
  </si>
  <si>
    <r>
      <rPr>
        <rFont val="Arial"/>
        <color rgb="FF1155CC"/>
        <u/>
      </rPr>
      <t>https://hdl.handle.net/20.500.12254/4029</t>
    </r>
  </si>
  <si>
    <r>
      <rPr>
        <rFont val="Arial"/>
        <color rgb="FF1155CC"/>
        <u/>
      </rPr>
      <t>https://orcid.org//0000-0002-8442-2571</t>
    </r>
  </si>
  <si>
    <t>¿Cuál es el perfil de nuestros estudiantes universitarios? Características del comportamiento emprendedor en el sur de Chile</t>
  </si>
  <si>
    <t>0124-4639</t>
  </si>
  <si>
    <r>
      <rPr>
        <rFont val="Arial"/>
        <color rgb="FF1155CC"/>
        <u/>
      </rPr>
      <t>https://doi.org/10.12804/revistas.urosario.edu.co/empresa/a.12197</t>
    </r>
  </si>
  <si>
    <r>
      <rPr>
        <rFont val="Arial"/>
        <color rgb="FF1155CC"/>
        <u/>
      </rPr>
      <t>https://hdl.handle.net/20.500.12254/4036</t>
    </r>
  </si>
  <si>
    <r>
      <rPr>
        <rFont val="Arial"/>
        <color rgb="FF1155CC"/>
        <u/>
      </rPr>
      <t>https://orcid.org/0000-0003-4273-4259</t>
    </r>
  </si>
  <si>
    <t>Liver X receptor unlinks intestinal regeneration and tumorigenesis</t>
  </si>
  <si>
    <t>0028-0836</t>
  </si>
  <si>
    <r>
      <rPr>
        <rFont val="Arial"/>
        <color rgb="FF1155CC"/>
        <u/>
      </rPr>
      <t>https://doi.org/10.1038/s41586-024-08247-6</t>
    </r>
  </si>
  <si>
    <r>
      <rPr>
        <rFont val="Arial"/>
        <color rgb="FF1155CC"/>
        <u/>
      </rPr>
      <t>https://hdl.handle.net/20.500.12254/4037</t>
    </r>
  </si>
  <si>
    <r>
      <rPr>
        <rFont val="Arial"/>
        <color rgb="FF1155CC"/>
        <u/>
      </rPr>
      <t>https://orcid.org/0000-0003-0577-7604</t>
    </r>
  </si>
  <si>
    <t>Libro de resúmenes: II Encuentro Científico Facultad de Odontología Universidad Finis Terrae</t>
  </si>
  <si>
    <r>
      <rPr>
        <rFont val="Arial"/>
        <color rgb="FF1155CC"/>
        <u/>
      </rPr>
      <t>https://hdl.handle.net/20.500.12254/4038</t>
    </r>
  </si>
  <si>
    <r>
      <rPr>
        <rFont val="Arial"/>
        <color rgb="FF1155CC"/>
        <u/>
      </rPr>
      <t>https://orcid.org/0009-0009-5595-2117</t>
    </r>
  </si>
  <si>
    <t>Nutritional Status of 8,128,014 Chilean and Immigrant Children and Adolescents Evaluated by the National Board of School Aid and Scholarships (JUNAEB) Between 2013 and 2023</t>
  </si>
  <si>
    <r>
      <rPr>
        <rFont val="Arial"/>
        <color rgb="FF1155CC"/>
        <u/>
      </rPr>
      <t>https://doi.org/10.3390/nu17020327</t>
    </r>
  </si>
  <si>
    <r>
      <rPr>
        <rFont val="Arial"/>
        <color rgb="FF1155CC"/>
        <u/>
      </rPr>
      <t>https://hdl.handle.net/20.500.12254/4044</t>
    </r>
  </si>
  <si>
    <r>
      <rPr>
        <rFont val="Arial"/>
        <color rgb="FF1155CC"/>
        <u/>
      </rPr>
      <t>https://orcid.org/0000-0003-4698-1425</t>
    </r>
  </si>
  <si>
    <t>Is PTSD symptomatology a mechanism of emotional regulation? Insights from an interdisciplinary point of view</t>
  </si>
  <si>
    <r>
      <rPr>
        <rFont val="Arial"/>
        <color rgb="FF1155CC"/>
        <u/>
      </rPr>
      <t>https://doi.org/10.3389/fpsyg.2024.1454900</t>
    </r>
  </si>
  <si>
    <r>
      <rPr>
        <rFont val="Arial"/>
        <color rgb="FF1155CC"/>
        <u/>
      </rPr>
      <t>https://hdl.handle.net/20.500.12254/4045</t>
    </r>
  </si>
  <si>
    <r>
      <rPr>
        <rFont val="Arial"/>
        <color rgb="FF1155CC"/>
        <u/>
      </rPr>
      <t>https://orcid.org/0000-0001-5269-0865</t>
    </r>
  </si>
  <si>
    <t>Capítulo 6: Lealtad al proyecto educativo: experiencias, soportes y tácticas de jóvenes docentes de Argentina y Chile durante y después de la pandemia del COVID-19</t>
  </si>
  <si>
    <t>Innovaciones Educativas de la Universitat de València</t>
  </si>
  <si>
    <r>
      <rPr>
        <rFont val="Arial"/>
        <color rgb="FF1155CC"/>
        <u/>
      </rPr>
      <t>https://hdl.handle.net/20.500.12254/4046</t>
    </r>
  </si>
  <si>
    <r>
      <rPr>
        <rFont val="Arial"/>
        <color rgb="FF1155CC"/>
        <u/>
      </rPr>
      <t>https://orcid.org/0000-0003-2786-1487</t>
    </r>
  </si>
  <si>
    <t>Recomendaciones y efectos de la fibra dietaria en niños</t>
  </si>
  <si>
    <t>http://dx.doi.org/10.4067/S0717-75182020000300457</t>
  </si>
  <si>
    <t>https://hdl.handle.net/20.500.12254/4039</t>
  </si>
  <si>
    <t>https://orcid.org/0000-0003-3679-7384</t>
  </si>
  <si>
    <t>Factores de riesgo asociados al sobrepeso y obesidad en niños y adolescentes durante la pandemia por COVID-19 en Chile</t>
  </si>
  <si>
    <r>
      <rPr>
        <rFont val="Arial"/>
        <color rgb="FF1155CC"/>
        <u/>
      </rPr>
      <t>http://dx.doi.org/10.4067/S0717-75182023000100056</t>
    </r>
  </si>
  <si>
    <r>
      <rPr>
        <rFont val="Arial"/>
        <color rgb="FF1155CC"/>
        <u/>
      </rPr>
      <t>https://hdl.handle.net/20.500.12254/4040</t>
    </r>
  </si>
  <si>
    <r>
      <rPr>
        <rFont val="Arial"/>
        <color rgb="FF1155CC"/>
        <u/>
      </rPr>
      <t>https://orcid.org/0000-0003-4698-1425</t>
    </r>
  </si>
  <si>
    <t>Estado nutricional, composición corporal y conducta alimentaria de estudiantes de primer año de la Escuela de Grumetes “Alejandro Navarrete Cisterna” de Talcahuano, Chile</t>
  </si>
  <si>
    <t xml:space="preserve">0717-7518
</t>
  </si>
  <si>
    <r>
      <rPr>
        <rFont val="Arial"/>
        <color rgb="FF1155CC"/>
        <u/>
      </rPr>
      <t>http://dx.doi.org/10.4067/s0717-75182024000200111</t>
    </r>
  </si>
  <si>
    <r>
      <rPr>
        <rFont val="Arial"/>
        <color rgb="FF1155CC"/>
        <u/>
      </rPr>
      <t>https://hdl.handle.net/20.500.12254/4041</t>
    </r>
  </si>
  <si>
    <r>
      <rPr>
        <rFont val="Arial"/>
        <color rgb="FF1155CC"/>
        <u/>
      </rPr>
      <t>https://orcid.org/0000-0003-4698-1425</t>
    </r>
  </si>
  <si>
    <t>Leucine Intake and Sarcopenia Indicators of an Elderly Group from the Metropolitan Region, Santiago De Chile, Who Participated in the Program for Complementary Food in Older People (PACAM)</t>
  </si>
  <si>
    <r>
      <rPr>
        <rFont val="Arial"/>
        <color rgb="FF1155CC"/>
        <u/>
      </rPr>
      <t>https://doi.org/10.3390/nu16203540</t>
    </r>
  </si>
  <si>
    <r>
      <rPr>
        <rFont val="Arial"/>
        <color rgb="FF1155CC"/>
        <u/>
      </rPr>
      <t>https://hdl.handle.net/20.500.12254/4042</t>
    </r>
  </si>
  <si>
    <r>
      <rPr>
        <rFont val="Arial"/>
        <color rgb="FF1155CC"/>
        <u/>
      </rPr>
      <t>https://orcid.org/0000-0003-4698-1425</t>
    </r>
  </si>
  <si>
    <t>Evaluation of the Effect of the Technical Guidelines for Chilean Milk Dietary Service on the Microbiological and Nutritional Quality of a Powdered Infant Formula</t>
  </si>
  <si>
    <r>
      <rPr>
        <rFont val="Arial"/>
        <color rgb="FF1155CC"/>
        <u/>
      </rPr>
      <t>https://doi.org/10.3390/app14209556</t>
    </r>
  </si>
  <si>
    <r>
      <rPr>
        <rFont val="Arial"/>
        <color rgb="FF1155CC"/>
        <u/>
      </rPr>
      <t>https://hdl.handle.net/20.500.12254/4043</t>
    </r>
  </si>
  <si>
    <r>
      <rPr>
        <rFont val="Arial"/>
        <color rgb="FF1155CC"/>
        <u/>
      </rPr>
      <t>https://orcid.org/0000-0003-4698-1425</t>
    </r>
  </si>
  <si>
    <t>Early childhood education in times of pandemic: the lived experience of children in Latin American countries</t>
  </si>
  <si>
    <t>0120-3916</t>
  </si>
  <si>
    <r>
      <rPr>
        <rFont val="Arial"/>
        <color rgb="FF1155CC"/>
        <u/>
      </rPr>
      <t>https://doi.org//10.17227/rce.num95-18798</t>
    </r>
  </si>
  <si>
    <r>
      <rPr>
        <rFont val="Arial"/>
        <color rgb="FF1155CC"/>
        <u/>
      </rPr>
      <t>https://hdl.handle.net/20.500.12254/4047</t>
    </r>
  </si>
  <si>
    <r>
      <rPr>
        <rFont val="Arial"/>
        <color rgb="FF1155CC"/>
        <u/>
      </rPr>
      <t>https://orcid.org/0000-0001-9550-3695</t>
    </r>
  </si>
  <si>
    <t xml:space="preserve">Profiling and characterization of plant-based products consumers in Chile
</t>
  </si>
  <si>
    <t>Asociación Castellano-Manchega de Sociología (ACMS)</t>
  </si>
  <si>
    <t>1575-0825</t>
  </si>
  <si>
    <r>
      <rPr>
        <rFont val="Arial"/>
        <color rgb="FF1155CC"/>
        <u/>
      </rPr>
      <t>https://doi.org/10.20932/barataria.v0i36.704</t>
    </r>
  </si>
  <si>
    <r>
      <rPr>
        <rFont val="Arial"/>
        <color rgb="FF1155CC"/>
        <u/>
      </rPr>
      <t>https://hdl.handle.net/20.500.12254/4048</t>
    </r>
  </si>
  <si>
    <r>
      <rPr>
        <rFont val="Arial"/>
        <color rgb="FF1155CC"/>
        <u/>
      </rPr>
      <t>https://orcid.org/0000-0003-1086-0840</t>
    </r>
  </si>
  <si>
    <t>Evolución de las políticas públicas para la formación docente continua en Chile</t>
  </si>
  <si>
    <t>Academía de Estudios Educativos y Sociales</t>
  </si>
  <si>
    <t>2709-9164</t>
  </si>
  <si>
    <r>
      <rPr>
        <rFont val="Arial"/>
        <color rgb="FF1155CC"/>
        <u/>
      </rPr>
      <t>https://doi.org/10.53940/reys.v5i9.178</t>
    </r>
  </si>
  <si>
    <r>
      <rPr>
        <rFont val="Arial"/>
        <color rgb="FF1155CC"/>
        <u/>
      </rPr>
      <t>https://hdl.handle.net/20.500.12254/4049</t>
    </r>
  </si>
  <si>
    <r>
      <rPr>
        <rFont val="Arial"/>
        <color rgb="FF1155CC"/>
        <u/>
      </rPr>
      <t>https://orcid.org/0000-0002-7851-9131</t>
    </r>
  </si>
  <si>
    <t>The association between anatomical variants of musculoskeletal structures and nerve compressions of the lower limb: a systematic review and meta-analysis</t>
  </si>
  <si>
    <t>2075-4418</t>
  </si>
  <si>
    <r>
      <rPr>
        <rFont val="Arial"/>
        <color rgb="FF1155CC"/>
        <u/>
      </rPr>
      <t>https://doi.org/10.3390/diagnostics14070695</t>
    </r>
  </si>
  <si>
    <r>
      <rPr>
        <rFont val="Arial"/>
        <color rgb="FF1155CC"/>
        <u/>
      </rPr>
      <t>https://hdl.handle.net/20.500.12254/4050</t>
    </r>
  </si>
  <si>
    <r>
      <rPr>
        <rFont val="Arial"/>
        <color rgb="FF1155CC"/>
        <u/>
      </rPr>
      <t>https://orcid.org/0000-0002-1781-062X</t>
    </r>
  </si>
  <si>
    <t>Anatomy of vertebral artery hypoplasia and its relationship with clinical implications: a systematic review and meta-analysis of prevalence</t>
  </si>
  <si>
    <t>1279-8517</t>
  </si>
  <si>
    <r>
      <rPr>
        <rFont val="Arial"/>
        <color rgb="FF1155CC"/>
        <u/>
      </rPr>
      <t>https://doi.org/10.1007/s00276-024-03377-y</t>
    </r>
  </si>
  <si>
    <r>
      <rPr>
        <rFont val="Arial"/>
        <color rgb="FF1155CC"/>
        <u/>
      </rPr>
      <t>https://hdl.handle.net/20.500.12254/4051</t>
    </r>
  </si>
  <si>
    <r>
      <rPr>
        <rFont val="Arial"/>
        <color rgb="FF1155CC"/>
        <u/>
      </rPr>
      <t>https://orcid.org/0000-0002-1781-062X</t>
    </r>
  </si>
  <si>
    <t>Hypoplastic and congenital absence of coronary arteries and Its correlation with clinical implications of cardiac circulation: a systematic review and meta-analysis</t>
  </si>
  <si>
    <r>
      <rPr>
        <rFont val="Arial"/>
        <color rgb="FF1155CC"/>
        <u/>
      </rPr>
      <t>https://doi.org/10.3390/jcm13113085</t>
    </r>
  </si>
  <si>
    <r>
      <rPr>
        <rFont val="Arial"/>
        <color rgb="FF1155CC"/>
        <u/>
      </rPr>
      <t>https://hdl.handle.net/20.500.12254/4052</t>
    </r>
  </si>
  <si>
    <r>
      <rPr>
        <rFont val="Arial"/>
        <color rgb="FF1155CC"/>
        <u/>
      </rPr>
      <t>https://orcid.org/0000-0002-1781-062X</t>
    </r>
  </si>
  <si>
    <t>Anatomical variants of the renal veins and their relationship with morphofunctional alterations of the kidney: a systematic review and meta-analysis of prevalence</t>
  </si>
  <si>
    <r>
      <rPr>
        <rFont val="Arial"/>
        <color rgb="FF1155CC"/>
        <u/>
      </rPr>
      <t>https://doi.org/10.3390/jcm13133689</t>
    </r>
  </si>
  <si>
    <r>
      <rPr>
        <rFont val="Arial"/>
        <color rgb="FF1155CC"/>
        <u/>
      </rPr>
      <t>https://hdl.handle.net/20.500.12254/4061</t>
    </r>
  </si>
  <si>
    <r>
      <rPr>
        <rFont val="Arial"/>
        <color rgb="FF1155CC"/>
        <u/>
      </rPr>
      <t>https://orcid.org/0000-0002-1781-062X</t>
    </r>
  </si>
  <si>
    <t>Association between the Anatomical Location of Glioblastoma and Its Evaluation with Clinical Considerations: A Systematic Review and Meta-Analysis</t>
  </si>
  <si>
    <r>
      <rPr>
        <rFont val="Arial"/>
        <color rgb="FF1155CC"/>
        <u/>
      </rPr>
      <t>https://doi.org/10.3390/jcm13123460</t>
    </r>
  </si>
  <si>
    <r>
      <rPr>
        <rFont val="Arial"/>
        <color rgb="FF1155CC"/>
        <u/>
      </rPr>
      <t>https://hdl.handle.net/20.500.12254/4060</t>
    </r>
  </si>
  <si>
    <r>
      <rPr>
        <rFont val="Arial"/>
        <color rgb="FF1155CC"/>
        <u/>
      </rPr>
      <t>https://orcid.org/0000-0002-1781-062X</t>
    </r>
  </si>
  <si>
    <t>Self-study colaborativo: etapas, condiciones de la amistad crítica y aprendizajes sobre la formación</t>
  </si>
  <si>
    <t>Organización de Estados Iberoamericanos (OEI)</t>
  </si>
  <si>
    <t>1022-6508</t>
  </si>
  <si>
    <t>https://doi.org/10.35362/rie8213558</t>
  </si>
  <si>
    <t>https://hdl.handle.net/20.500.12254/4068</t>
  </si>
  <si>
    <t>Effectiveness of duloxetine versus other therapeutic modalities in patients with diabetic neuropathic pain: a systematic review and meta-analysis</t>
  </si>
  <si>
    <t>1424-8247</t>
  </si>
  <si>
    <r>
      <rPr>
        <rFont val="Arial"/>
        <color rgb="FF1155CC"/>
        <u/>
      </rPr>
      <t>https://doi.org/10.3390/ph17070856</t>
    </r>
  </si>
  <si>
    <r>
      <rPr>
        <rFont val="Arial"/>
        <color rgb="FF1155CC"/>
        <u/>
      </rPr>
      <t>https://hdl.handle.net/20.500.12254/4062</t>
    </r>
  </si>
  <si>
    <r>
      <rPr>
        <rFont val="Arial"/>
        <color rgb="FF1155CC"/>
        <u/>
      </rPr>
      <t>https://orcid.org/0000-0002-1781-062X</t>
    </r>
  </si>
  <si>
    <t>Use of ketamine in patients with multifactorial neuropathic pain: a systematic review and meta-analysis</t>
  </si>
  <si>
    <r>
      <rPr>
        <rFont val="Arial"/>
        <color rgb="FF1155CC"/>
        <u/>
      </rPr>
      <t>https://doi.org/10.3390/ph17091165</t>
    </r>
  </si>
  <si>
    <r>
      <rPr>
        <rFont val="Arial"/>
        <color rgb="FF1155CC"/>
        <u/>
      </rPr>
      <t>https://hdl.handle.net/20.500.12254/4063</t>
    </r>
  </si>
  <si>
    <r>
      <rPr>
        <rFont val="Arial"/>
        <color rgb="FF1155CC"/>
        <u/>
      </rPr>
      <t>https://orcid.org/0000-0002-1781-062X</t>
    </r>
  </si>
  <si>
    <t>Partial agenesis of the pectoralis major and minor muscle: A cadaveric case report</t>
  </si>
  <si>
    <t>1424-8248</t>
  </si>
  <si>
    <r>
      <rPr>
        <rFont val="Arial"/>
        <color rgb="FF1155CC"/>
        <u/>
      </rPr>
      <t>http://dx.doi.org/10.1097/MD.0000000000039444</t>
    </r>
  </si>
  <si>
    <r>
      <rPr>
        <rFont val="Arial"/>
        <color rgb="FF1155CC"/>
        <u/>
      </rPr>
      <t>https://hdl.handle.net/20.500.12254/4065</t>
    </r>
  </si>
  <si>
    <r>
      <rPr>
        <rFont val="Arial"/>
        <color rgb="FF1155CC"/>
        <u/>
      </rPr>
      <t>https://orcid.org/0000-0002-1781-062X</t>
    </r>
  </si>
  <si>
    <t>Anatomical variants of the origin of the coronary arteries: a systematic review and meta-analysis of prevalence</t>
  </si>
  <si>
    <r>
      <rPr>
        <rFont val="Arial"/>
        <color rgb="FF1155CC"/>
        <u/>
      </rPr>
      <t>https://doi.org/10.3390/diagnostics14131458</t>
    </r>
  </si>
  <si>
    <r>
      <rPr>
        <rFont val="Arial"/>
        <color rgb="FF1155CC"/>
        <u/>
      </rPr>
      <t>https://hdl.handle.net/20.500.12254/4064</t>
    </r>
  </si>
  <si>
    <r>
      <rPr>
        <rFont val="Arial"/>
        <color rgb="FF1155CC"/>
        <u/>
      </rPr>
      <t>https://orcid.org/0000-0002-1781-062X</t>
    </r>
  </si>
  <si>
    <t>Hepatic hilum variations and their clinical considerations in the liver: a systematic review and meta-analysis</t>
  </si>
  <si>
    <r>
      <rPr>
        <rFont val="Arial"/>
        <color rgb="FF1155CC"/>
        <u/>
      </rPr>
      <t>https://doi.org/10.3390/life14101301</t>
    </r>
  </si>
  <si>
    <r>
      <rPr>
        <rFont val="Arial"/>
        <color rgb="FF1155CC"/>
        <u/>
      </rPr>
      <t>https://hdl.handle.net/20.500.12254/4066</t>
    </r>
  </si>
  <si>
    <r>
      <rPr>
        <rFont val="Arial"/>
        <color rgb="FF1155CC"/>
        <u/>
      </rPr>
      <t>https://orcid.org/0000-0002-1781-062X</t>
    </r>
  </si>
  <si>
    <t>Clinical implications of aberrant anatomy of the common hepatic duct in liver surgery: a systematic review and meta-analysis</t>
  </si>
  <si>
    <r>
      <rPr>
        <rFont val="Arial"/>
        <color rgb="FF1155CC"/>
        <u/>
      </rPr>
      <t>https://doi.org/10.1007/s00276-024-03494-8</t>
    </r>
  </si>
  <si>
    <r>
      <rPr>
        <rFont val="Arial"/>
        <color rgb="FF1155CC"/>
        <u/>
      </rPr>
      <t>https://hdl.handle.net/20.500.12254/4067</t>
    </r>
  </si>
  <si>
    <r>
      <rPr>
        <rFont val="Arial"/>
        <color rgb="FF1155CC"/>
        <u/>
      </rPr>
      <t>https://orcid.org/0000-0002-1781-062X</t>
    </r>
  </si>
  <si>
    <t>Interacciones en la clase de literatura: ¿Construcciones dialógicas? Estudio de caso en establecimientos secundarios chilenos</t>
  </si>
  <si>
    <t>Universidad Católica Silva Henríquez (USCH)</t>
  </si>
  <si>
    <t>0717-621X</t>
  </si>
  <si>
    <r>
      <rPr>
        <rFont val="Arial"/>
        <color rgb="FF1155CC"/>
        <u/>
      </rPr>
      <t>https://doi.org/10.29344/0717621X.49.3303</t>
    </r>
  </si>
  <si>
    <r>
      <rPr>
        <rFont val="Arial"/>
        <color rgb="FF1155CC"/>
        <u/>
      </rPr>
      <t>https://hdl.handle.net/20.500.12254/4083</t>
    </r>
  </si>
  <si>
    <r>
      <rPr>
        <rFont val="Arial"/>
        <color rgb="FF1155CC"/>
        <u/>
      </rPr>
      <t>https://orcid.org/0000-0002-3163-2495</t>
    </r>
  </si>
  <si>
    <t>Bibliometric analysis of pedagogical content knowledge: Countries, authors, and fields of knowledge</t>
  </si>
  <si>
    <t>Modestum</t>
  </si>
  <si>
    <t>1305-8223</t>
  </si>
  <si>
    <r>
      <rPr>
        <rFont val="Arial"/>
        <color rgb="FF1155CC"/>
        <u/>
      </rPr>
      <t>https://doi.org/10.29333/ejmste/15953</t>
    </r>
  </si>
  <si>
    <r>
      <rPr>
        <rFont val="Arial"/>
        <color rgb="FF1155CC"/>
        <u/>
      </rPr>
      <t>https://hdl.handle.net/20.500.12254/4087</t>
    </r>
  </si>
  <si>
    <r>
      <rPr>
        <rFont val="Arial"/>
        <color rgb="FF1155CC"/>
        <u/>
      </rPr>
      <t>https://orcid.org/0000-0001-7840-9138</t>
    </r>
  </si>
  <si>
    <t>Chapter 19: Teaching Biology: What Research Says?</t>
  </si>
  <si>
    <r>
      <rPr>
        <rFont val="Arial"/>
        <color rgb="FF1155CC"/>
        <u/>
      </rPr>
      <t>https://doi.org/10.4324/9780367855758</t>
    </r>
  </si>
  <si>
    <r>
      <rPr>
        <rFont val="Arial"/>
        <color rgb="FF1155CC"/>
        <u/>
      </rPr>
      <t>https://hdl.handle.net/20.500.12254/4088</t>
    </r>
  </si>
  <si>
    <r>
      <rPr>
        <rFont val="Arial"/>
        <color rgb="FF1155CC"/>
        <u/>
      </rPr>
      <t>https://orcid.org/0000-0001-7840-9138</t>
    </r>
  </si>
  <si>
    <t>International collaborative follow-up investigation of graduating high school students’ understandings of the nature of scientific inquiry: is progress Being made?</t>
  </si>
  <si>
    <t>1464-2589</t>
  </si>
  <si>
    <t>https://doi.org/10.1080/09500693.2021.1894500</t>
  </si>
  <si>
    <t>https://hdl.handle.net/20.500.12254/4086</t>
  </si>
  <si>
    <t>A map of collective pedagogical content knowledge as a basis for studying the development of biology teachers’ personal PCK of evolution</t>
  </si>
  <si>
    <t>1464-5289</t>
  </si>
  <si>
    <r>
      <rPr>
        <rFont val="Arial"/>
        <color rgb="FF1155CC"/>
        <u/>
      </rPr>
      <t>https://doi.org/10.1080/09500693.2024.2381841</t>
    </r>
  </si>
  <si>
    <r>
      <rPr>
        <rFont val="Arial"/>
        <color rgb="FF1155CC"/>
        <u/>
      </rPr>
      <t>https://hdl.handle.net/20.500.12254/4085</t>
    </r>
  </si>
  <si>
    <r>
      <rPr>
        <rFont val="Arial"/>
        <color rgb="FF1155CC"/>
        <u/>
      </rPr>
      <t>https://orcid.org/0000-0001-7840-9138</t>
    </r>
  </si>
  <si>
    <t>Propuestas de actividades para enseñar naturaleza de la ciencia utilizando la historia de la biología</t>
  </si>
  <si>
    <t>0719-9007</t>
  </si>
  <si>
    <r>
      <rPr>
        <rFont val="Arial"/>
        <color rgb="FF1155CC"/>
        <u/>
      </rPr>
      <t>https://hdl.handle.net/20.500.12254/4084</t>
    </r>
  </si>
  <si>
    <r>
      <rPr>
        <rFont val="Arial"/>
        <color rgb="FF1155CC"/>
        <u/>
      </rPr>
      <t>https://orcid.org/0000-0001-7840-9138</t>
    </r>
  </si>
  <si>
    <t>Análisis de la epidemia estacional por virus respiratorios y virus respiratorio sincicial (VRS) del año 2023 comparado con cohorte prepandemia (2015-2019) en Chile</t>
  </si>
  <si>
    <r>
      <rPr>
        <rFont val="Arial"/>
        <color rgb="FF1155CC"/>
        <u/>
      </rPr>
      <t>https://doi.org/10.32641/andespediatr.v96i1.5306</t>
    </r>
  </si>
  <si>
    <r>
      <rPr>
        <rFont val="Arial"/>
        <color rgb="FF1155CC"/>
        <u/>
      </rPr>
      <t>https://hdl.handle.net/20.500.12254/4089</t>
    </r>
  </si>
  <si>
    <r>
      <rPr>
        <rFont val="Arial"/>
        <color rgb="FF1155CC"/>
        <u/>
      </rPr>
      <t>https://orcid.org/0000-0003-4763-074X</t>
    </r>
  </si>
  <si>
    <t>Inclusion of ΑVβ3 integrin into extracellular vesicles in a caveolin-1 tyrosine-14- phosphorylation dependent manner and subsequent transfer to recipient melanoma cells promotes migration, invasion and metastasis</t>
  </si>
  <si>
    <t>Springer Natura</t>
  </si>
  <si>
    <t xml:space="preserve">1478-811X
</t>
  </si>
  <si>
    <r>
      <rPr>
        <rFont val="Arial"/>
        <color rgb="FF1155CC"/>
        <u/>
      </rPr>
      <t>https://doi.org/10.1186/s12964-025-02131-0</t>
    </r>
  </si>
  <si>
    <r>
      <rPr>
        <rFont val="Arial"/>
        <color rgb="FF1155CC"/>
        <u/>
      </rPr>
      <t>https://hdl.handle.net/20.500.12254/4090</t>
    </r>
  </si>
  <si>
    <r>
      <rPr>
        <rFont val="Arial"/>
        <color rgb="FF1155CC"/>
        <u/>
      </rPr>
      <t>https://orcid.org/0000-0002-0130-3519</t>
    </r>
  </si>
  <si>
    <t>Sustainable recovery of phlorotannins from Durvillaea incurvata: integrated extraction and purification with advanced characterization</t>
  </si>
  <si>
    <r>
      <rPr>
        <rFont val="Arial"/>
        <color rgb="FF1155CC"/>
        <u/>
      </rPr>
      <t>https://doi.org/10.3390/antiox14030250</t>
    </r>
  </si>
  <si>
    <r>
      <rPr>
        <rFont val="Arial"/>
        <color rgb="FF1155CC"/>
        <u/>
      </rPr>
      <t>https://hdl.handle.net/20.500.12254/4091</t>
    </r>
  </si>
  <si>
    <r>
      <rPr>
        <rFont val="Arial"/>
        <color rgb="FF1155CC"/>
        <u/>
      </rPr>
      <t>https://orcid.org/0000-0001-8064-3070</t>
    </r>
  </si>
  <si>
    <t>Adaptación transcultural del Multilingual Assessment Instrument for Narratives (MAIN) al español de Chile</t>
  </si>
  <si>
    <t>2174-5218</t>
  </si>
  <si>
    <r>
      <rPr>
        <rFont val="Arial"/>
        <color rgb="FF1155CC"/>
        <u/>
      </rPr>
      <t>https://dx.doi.org/10.5209/rlog.95051</t>
    </r>
  </si>
  <si>
    <r>
      <rPr>
        <rFont val="Arial"/>
        <color rgb="FF1155CC"/>
        <u/>
      </rPr>
      <t>https://hdl.handle.net/20.500.12254/4109</t>
    </r>
  </si>
  <si>
    <r>
      <rPr>
        <rFont val="Arial"/>
        <color rgb="FF1155CC"/>
        <u/>
      </rPr>
      <t>https://orcid.org/0009-0009-2334-0562</t>
    </r>
  </si>
  <si>
    <t>Hipofosfatemia en UCI: No todo es síndrome de realimentación</t>
  </si>
  <si>
    <t>0370-4106</t>
  </si>
  <si>
    <r>
      <rPr>
        <rFont val="Arial"/>
        <color rgb="FF1155CC"/>
        <u/>
      </rPr>
      <t>https://doi.org/10.32641/andespediatr.v96i2.5607</t>
    </r>
  </si>
  <si>
    <r>
      <rPr>
        <rFont val="Arial"/>
        <color rgb="FF1155CC"/>
        <u/>
      </rPr>
      <t>https://hdl.handle.net/20.500.12254/4110</t>
    </r>
  </si>
  <si>
    <r>
      <rPr>
        <rFont val="Arial"/>
        <color rgb="FF1155CC"/>
        <u/>
      </rPr>
      <t>https://orcid.org/0000-0003-4763-074X</t>
    </r>
  </si>
  <si>
    <t>Manchester oxford foot questionnaire in foot and ankle Spanish patients: Transcultural adaption and validation</t>
  </si>
  <si>
    <r>
      <rPr>
        <rFont val="Arial"/>
        <color rgb="FF1155CC"/>
        <u/>
      </rPr>
      <t>https://doi.org/10.1016/j.fas.2025.04.006</t>
    </r>
  </si>
  <si>
    <r>
      <rPr>
        <rFont val="Arial"/>
        <color rgb="FF1155CC"/>
        <u/>
      </rPr>
      <t>https://hdl.handle.net/20.500.12254/4130</t>
    </r>
  </si>
  <si>
    <r>
      <rPr>
        <rFont val="Arial"/>
        <color rgb="FF1155CC"/>
        <u/>
      </rPr>
      <t>https://orcid.org/0000-0002-3293-8189</t>
    </r>
  </si>
  <si>
    <t>Anxiety disorders in chilean adolescents: a study of their relationship with multidimensional poverty at the regional level</t>
  </si>
  <si>
    <t>Antena Editora</t>
  </si>
  <si>
    <r>
      <rPr>
        <rFont val="Arial"/>
        <color rgb="FF1155CC"/>
        <u/>
      </rPr>
      <t>https://doi.org/10.22533/at.ed.1595825280112</t>
    </r>
  </si>
  <si>
    <r>
      <rPr>
        <rFont val="Arial"/>
        <color rgb="FF1155CC"/>
        <u/>
      </rPr>
      <t>https://hdl.handle.net/20.500.12254/4128</t>
    </r>
  </si>
  <si>
    <r>
      <rPr>
        <rFont val="Arial"/>
        <color rgb="FF1155CC"/>
        <u/>
      </rPr>
      <t>https://orcid.org/0000-0002-8442-2571</t>
    </r>
  </si>
  <si>
    <t>Prevalencia y factores relacionados a caries de inicio precoz en niños de la Región de Tarapacá, Chile 2021-2024</t>
  </si>
  <si>
    <r>
      <rPr>
        <rFont val="Arial"/>
        <color rgb="FF1155CC"/>
        <u/>
      </rPr>
      <t>https://hdl.handle.net/20.500.12254/4129</t>
    </r>
  </si>
  <si>
    <r>
      <rPr>
        <rFont val="Arial"/>
        <color rgb="FF1155CC"/>
        <u/>
      </rPr>
      <t>https://orcid.org/0000-0002-8442-2571</t>
    </r>
  </si>
  <si>
    <t>Understanding how software project managers learn using kolb's learning style inventory</t>
  </si>
  <si>
    <t>Universidad Nacional de Colombia</t>
  </si>
  <si>
    <t>2248-8723</t>
  </si>
  <si>
    <r>
      <rPr>
        <rFont val="Arial"/>
        <color rgb="FF1155CC"/>
        <u/>
      </rPr>
      <t>https://doi.org/10.15446/ing.investig.115837</t>
    </r>
  </si>
  <si>
    <r>
      <rPr>
        <rFont val="Arial"/>
        <color rgb="FF1155CC"/>
        <u/>
      </rPr>
      <t>https://hdl.handle.net/20.500.12254/4135</t>
    </r>
  </si>
  <si>
    <r>
      <rPr>
        <rFont val="Arial"/>
        <color rgb="FF1155CC"/>
        <u/>
      </rPr>
      <t>https://orcid.org/0000-0003-3191-3673</t>
    </r>
  </si>
  <si>
    <t>COVID-19 pension raids and sovereign risk</t>
  </si>
  <si>
    <t>1873-8036</t>
  </si>
  <si>
    <r>
      <rPr>
        <rFont val="Arial"/>
        <color rgb="FF1155CC"/>
        <u/>
      </rPr>
      <t>https://doi.org/10.1016/j.iref.2025.104155</t>
    </r>
  </si>
  <si>
    <r>
      <rPr>
        <rFont val="Arial"/>
        <color rgb="FF1155CC"/>
        <u/>
      </rPr>
      <t>https://hdl.handle.net/20.500.12254/4138</t>
    </r>
  </si>
  <si>
    <r>
      <rPr>
        <rFont val="Arial"/>
        <color rgb="FF1155CC"/>
        <u/>
      </rPr>
      <t>https://orcid.org/0000-0001-8264-734X</t>
    </r>
  </si>
  <si>
    <t>Functional echocardiography identifies association between early ventricular dysfunction and outcome in pediatric sepsis</t>
  </si>
  <si>
    <r>
      <rPr>
        <rFont val="Arial"/>
        <color rgb="FF1155CC"/>
        <u/>
      </rPr>
      <t>https://doi.org/10.3389/fped.2025.1570519</t>
    </r>
  </si>
  <si>
    <r>
      <rPr>
        <rFont val="Arial"/>
        <color rgb="FF1155CC"/>
        <u/>
      </rPr>
      <t>https://hdl.handle.net/20.500.12254/4139</t>
    </r>
  </si>
  <si>
    <r>
      <rPr>
        <rFont val="Arial"/>
        <color rgb="FF1155CC"/>
        <u/>
      </rPr>
      <t>https://orcid.org/0000-0003-4763-074X</t>
    </r>
  </si>
  <si>
    <t>Pediatric fluid resuscitation: an oxymoron?</t>
  </si>
  <si>
    <t>2296-2361</t>
  </si>
  <si>
    <r>
      <rPr>
        <rFont val="Arial"/>
        <color rgb="FF1155CC"/>
        <u/>
      </rPr>
      <t>https://doi.org/10.3389/fped.2025.1594336</t>
    </r>
  </si>
  <si>
    <r>
      <rPr>
        <rFont val="Arial"/>
        <color rgb="FF1155CC"/>
        <u/>
      </rPr>
      <t>https://hdl.handle.net/20.500.12254/4140</t>
    </r>
  </si>
  <si>
    <r>
      <rPr>
        <rFont val="Arial"/>
        <color rgb="FF1155CC"/>
        <u/>
      </rPr>
      <t>https://orcid.org/0000-0003-4763-074X</t>
    </r>
  </si>
  <si>
    <t>Association between types of abdominopelvic cancer in patients with situs inversus total: Systematic review</t>
  </si>
  <si>
    <r>
      <rPr>
        <rFont val="Arial"/>
        <color rgb="FF1155CC"/>
        <u/>
      </rPr>
      <t>https://doi.org/10.1097/MD.0000000000037093</t>
    </r>
  </si>
  <si>
    <r>
      <rPr>
        <rFont val="Arial"/>
        <color rgb="FF1155CC"/>
        <u/>
      </rPr>
      <t>https://hdl.handle.net/20.500.12254/4142</t>
    </r>
  </si>
  <si>
    <r>
      <rPr>
        <rFont val="Arial"/>
        <color rgb="FF1155CC"/>
        <u/>
      </rPr>
      <t>https://orcid.org/0000-0002-1781-062X</t>
    </r>
  </si>
  <si>
    <t>Effectiveness of DASH Diet versus Other Diet Modalities in Patients with Metabolic Syndrome: A Systematic Review and Meta-Analysis</t>
  </si>
  <si>
    <r>
      <rPr>
        <rFont val="Arial"/>
        <color rgb="FF1155CC"/>
        <u/>
      </rPr>
      <t>https://doi.org/10.3390/nu16183054</t>
    </r>
  </si>
  <si>
    <r>
      <rPr>
        <rFont val="Arial"/>
        <color rgb="FF1155CC"/>
        <u/>
      </rPr>
      <t>https://hdl.handle.net/20.500.12254/4143</t>
    </r>
  </si>
  <si>
    <r>
      <rPr>
        <rFont val="Arial"/>
        <color rgb="FF1155CC"/>
        <u/>
      </rPr>
      <t>https://orcid.org/0000-0002-1781-062X</t>
    </r>
  </si>
  <si>
    <t>Morphological Characteristics of the Double Mental Foramen and Its Relevance in Clinical Practice: An Observational Study</t>
  </si>
  <si>
    <r>
      <rPr>
        <rFont val="Arial"/>
        <color rgb="FF1155CC"/>
        <u/>
      </rPr>
      <t>https://doi.org/10.3390/diagnostics14121277</t>
    </r>
  </si>
  <si>
    <r>
      <rPr>
        <rFont val="Arial"/>
        <color rgb="FF1155CC"/>
        <u/>
      </rPr>
      <t>https://hdl.handle.net/20.500.12254/4144</t>
    </r>
  </si>
  <si>
    <r>
      <rPr>
        <rFont val="Arial"/>
        <color rgb="FF1155CC"/>
        <u/>
      </rPr>
      <t>https://orcid.org/0000-0002-1781-062X</t>
    </r>
  </si>
  <si>
    <t>Infraorbital canal variants and its clinical and surgical implications: A systematic review</t>
  </si>
  <si>
    <r>
      <rPr>
        <rFont val="Arial"/>
        <color rgb="FF1155CC"/>
        <u/>
      </rPr>
      <t>https://doi.org/10.1007/s00276-024-03348-3</t>
    </r>
  </si>
  <si>
    <r>
      <rPr>
        <rFont val="Arial"/>
        <color rgb="FF1155CC"/>
        <u/>
      </rPr>
      <t>https://hdl.handle.net/20.500.12254/4145</t>
    </r>
  </si>
  <si>
    <r>
      <rPr>
        <rFont val="Arial"/>
        <color rgb="FF1155CC"/>
        <u/>
      </rPr>
      <t>https://orcid.org/0000-0002-1781-062X</t>
    </r>
  </si>
  <si>
    <t>Storytelling corporativo: una revisión crítica de los enfoques de investigación y la metodología en la literatura académica del 2011 al 2020</t>
  </si>
  <si>
    <t>Universidad de la Sabana</t>
  </si>
  <si>
    <t>2027-534X</t>
  </si>
  <si>
    <t>https://doi.org/10.5294/pacla.2022.25.2.2</t>
  </si>
  <si>
    <t>https://hdl.handle.net/20.500.12254/4141</t>
  </si>
  <si>
    <t>https://orcid.org/0000-0002-6446-8273</t>
  </si>
  <si>
    <t>A comprehensive review of smart energy management systems for photovoltaic power generation utilizing the internet of things</t>
  </si>
  <si>
    <t>KeAi chinese roots global impact</t>
  </si>
  <si>
    <r>
      <rPr>
        <rFont val="Arial"/>
        <color rgb="FF1155CC"/>
        <u/>
      </rPr>
      <t>https://doi.org/10.1016/j.uncres.2025.100197</t>
    </r>
  </si>
  <si>
    <r>
      <rPr>
        <rFont val="Arial"/>
        <color rgb="FF1155CC"/>
        <u/>
      </rPr>
      <t>https://hdl.handle.net/20.500.12254/4146</t>
    </r>
  </si>
  <si>
    <r>
      <rPr>
        <rFont val="Arial"/>
        <color rgb="FF1155CC"/>
        <u/>
      </rPr>
      <t>https://orcid.org/0000-0003-1086-0840</t>
    </r>
  </si>
  <si>
    <t>Development of intelligent smart energy monitoring systems for renewable energy source using Proteus‑8 environment and validated with experimentation</t>
  </si>
  <si>
    <t>2314-7172</t>
  </si>
  <si>
    <r>
      <rPr>
        <rFont val="Arial"/>
        <color rgb="FF1155CC"/>
        <u/>
      </rPr>
      <t>https://doi.org/10.1186/s43067-025-00202-3</t>
    </r>
  </si>
  <si>
    <r>
      <rPr>
        <rFont val="Arial"/>
        <color rgb="FF1155CC"/>
        <u/>
      </rPr>
      <t>https://hdl.handle.net/20.500.12254/4148</t>
    </r>
  </si>
  <si>
    <r>
      <rPr>
        <rFont val="Arial"/>
        <color rgb="FF1155CC"/>
        <u/>
      </rPr>
      <t>https://orcid.org/0000-0003-1086-0840</t>
    </r>
  </si>
  <si>
    <t>The Impact of Audiovisual Content on Bitcoin’s Transaction Volume and Price</t>
  </si>
  <si>
    <t>Universidad Católica de Colombia</t>
  </si>
  <si>
    <t>2248-6046</t>
  </si>
  <si>
    <r>
      <rPr>
        <rFont val="Arial"/>
        <color rgb="FF1155CC"/>
        <u/>
      </rPr>
      <t>https://doi.org/10.14718/revfinanzpolitecon.v17.2025.7</t>
    </r>
  </si>
  <si>
    <r>
      <rPr>
        <rFont val="Arial"/>
        <color rgb="FF1155CC"/>
        <u/>
      </rPr>
      <t>https://hdl.handle.net/20.500.12254/4151</t>
    </r>
  </si>
  <si>
    <r>
      <rPr>
        <rFont val="Arial"/>
        <color rgb="FF1155CC"/>
        <u/>
      </rPr>
      <t>https://orcid.org/0000-0003-1086-0840</t>
    </r>
  </si>
  <si>
    <t>Development of a smart cloud-based monitoring system for solar photovoltaic energy generation</t>
  </si>
  <si>
    <r>
      <rPr>
        <rFont val="Arial"/>
        <color rgb="FF1155CC"/>
        <u/>
      </rPr>
      <t>https://doi.org/10.1016/j.uncres.2025.100173</t>
    </r>
  </si>
  <si>
    <r>
      <rPr>
        <rFont val="Arial"/>
        <color rgb="FF1155CC"/>
        <u/>
      </rPr>
      <t>https://hdl.handle.net/20.500.12254/4152</t>
    </r>
  </si>
  <si>
    <r>
      <rPr>
        <rFont val="Arial"/>
        <color rgb="FF1155CC"/>
        <u/>
      </rPr>
      <t>https://orcid.org/0000-0003-1086-0840</t>
    </r>
  </si>
  <si>
    <t>Techno-economic assessment of a green hydrogen production plant for a mining operation in Chile</t>
  </si>
  <si>
    <t>1879-3487</t>
  </si>
  <si>
    <r>
      <rPr>
        <rFont val="Arial"/>
        <color rgb="FF1155CC"/>
        <u/>
      </rPr>
      <t>https://doi.org/10.1016/j.ijhydene.2025.02.164</t>
    </r>
  </si>
  <si>
    <r>
      <rPr>
        <rFont val="Arial"/>
        <color rgb="FF000000"/>
        <u/>
      </rPr>
      <t>https://hdl.handle.net/20.500.12254/4153</t>
    </r>
  </si>
  <si>
    <r>
      <rPr>
        <rFont val="Arial"/>
        <color rgb="FF1155CC"/>
        <u/>
      </rPr>
      <t>https://orcid.org/0000-0003-1086-0840</t>
    </r>
  </si>
  <si>
    <t>Implementation of real-time optimal load scheduling for IoT-based intelligent smart energy management system using new decisive algorithm</t>
  </si>
  <si>
    <r>
      <rPr>
        <rFont val="Arial"/>
        <color rgb="FF1155CC"/>
        <u/>
      </rPr>
      <t>https://doi.org/10.1186/s43067-025-00198-w</t>
    </r>
  </si>
  <si>
    <r>
      <rPr>
        <rFont val="Arial"/>
        <color rgb="FF1155CC"/>
        <u/>
      </rPr>
      <t>https://hdl.handle.net/20.500.12254/4154</t>
    </r>
  </si>
  <si>
    <r>
      <rPr>
        <rFont val="Arial"/>
        <color rgb="FF1155CC"/>
        <u/>
      </rPr>
      <t>https://orcid.org/0000-0003-1086-0840</t>
    </r>
  </si>
  <si>
    <t>Seasonal transcriptome profile across three different tissues of the Andean Killifish Orestias ascotanensis</t>
  </si>
  <si>
    <t>2052‑4463</t>
  </si>
  <si>
    <r>
      <rPr>
        <rFont val="Arial"/>
        <color rgb="FF1155CC"/>
        <u/>
      </rPr>
      <t>https://doi.org/10.1038/s41597-025-05345-6</t>
    </r>
  </si>
  <si>
    <r>
      <rPr>
        <rFont val="Arial"/>
        <color rgb="FF1155CC"/>
        <u/>
      </rPr>
      <t>https://hdl.handle.net/20.500.12254/4147</t>
    </r>
  </si>
  <si>
    <r>
      <rPr>
        <rFont val="Arial"/>
        <color rgb="FF1155CC"/>
        <u/>
      </rPr>
      <t>https://orcid.org/0000-0002-8326-9800</t>
    </r>
  </si>
  <si>
    <t>Transcriptional activation of genes associated with the matrisome is a common feature of senescent endothelial cells</t>
  </si>
  <si>
    <t>1573-6768</t>
  </si>
  <si>
    <r>
      <rPr>
        <rFont val="Arial"/>
        <color rgb="FF1155CC"/>
        <u/>
      </rPr>
      <t>https://doi.org/10.1007/s10522-025-10191-5</t>
    </r>
  </si>
  <si>
    <r>
      <rPr>
        <rFont val="Arial"/>
        <color rgb="FF1155CC"/>
        <u/>
      </rPr>
      <t>https://hdl.handle.net/20.500.12254/4149</t>
    </r>
  </si>
  <si>
    <r>
      <rPr>
        <rFont val="Arial"/>
        <color rgb="FF1155CC"/>
        <u/>
      </rPr>
      <t>https://orcid.org/0000-0002-8326-9800</t>
    </r>
  </si>
  <si>
    <t>The role of cellular senescence in endothelial dysfunction and vascular remodelling in arteriovenous fistula maturation</t>
  </si>
  <si>
    <t>0022-3751</t>
  </si>
  <si>
    <r>
      <rPr>
        <rFont val="Arial"/>
        <color rgb="FF1155CC"/>
        <u/>
      </rPr>
      <t>https://doi.org/10.1113/JP287387</t>
    </r>
  </si>
  <si>
    <r>
      <rPr>
        <rFont val="Arial"/>
        <color rgb="FF1155CC"/>
        <u/>
      </rPr>
      <t>https://hdl.handle.net/20.500.12254/4150</t>
    </r>
  </si>
  <si>
    <r>
      <rPr>
        <rFont val="Arial"/>
        <color rgb="FF1155CC"/>
        <u/>
      </rPr>
      <t>https://orcid.org/0000-0002-8326-9800</t>
    </r>
  </si>
  <si>
    <t>Agenda temática, uso de fuentes y calidad en medios alternativos El Ciudadano y El Líbero</t>
  </si>
  <si>
    <t>Pontificia Universidad Católica de Chile; Facultad de Comunicaciones</t>
  </si>
  <si>
    <t>0719-367X</t>
  </si>
  <si>
    <r>
      <rPr>
        <rFont val="Arial"/>
        <color rgb="FF1155CC"/>
        <u/>
      </rPr>
      <t>https://doi.org/10.7764/cdi.61.87916</t>
    </r>
  </si>
  <si>
    <r>
      <rPr>
        <rFont val="Arial"/>
        <color rgb="FF1155CC"/>
        <u/>
      </rPr>
      <t>https://hdl.handle.net/20.500.12254/4155</t>
    </r>
  </si>
  <si>
    <r>
      <rPr>
        <rFont val="Arial"/>
        <color rgb="FF1155CC"/>
        <u/>
      </rPr>
      <t>https://orcid.org/0000-0002-1748-1037</t>
    </r>
  </si>
  <si>
    <t>Inhibition of the formation of 2-amino-1-methyl-6-phenylimidazo[4,5-b] pyridine (PhIP) and 2-amino-3,8-dimethyl-3H-imidazo[4,5-f]quinoxaline (MeIQx) by phenolics in model systems and beef patties</t>
  </si>
  <si>
    <t>1873-7072</t>
  </si>
  <si>
    <r>
      <rPr>
        <rFont val="Arial"/>
        <color rgb="FF1155CC"/>
        <u/>
      </rPr>
      <t>https://doi.org/10.1016/j.foodchem.2025.144091</t>
    </r>
  </si>
  <si>
    <r>
      <rPr>
        <rFont val="Arial"/>
        <color rgb="FF1155CC"/>
        <u/>
      </rPr>
      <t>https://hdl.handle.net/20.500.12254/4163</t>
    </r>
  </si>
  <si>
    <r>
      <rPr>
        <rFont val="Arial"/>
        <color rgb="FF1155CC"/>
        <u/>
      </rPr>
      <t>https://orcid.org/0000-0003-1357-812X</t>
    </r>
  </si>
  <si>
    <t>A sustainable approach to obtain polyphenols from Chilean wild murta, Ugni candollei B., and Ugni molinae T., using eutectic solvents and advanced extraction techniques</t>
  </si>
  <si>
    <t>1878-5522</t>
  </si>
  <si>
    <r>
      <rPr>
        <rFont val="Arial"/>
        <color rgb="FF1155CC"/>
        <u/>
      </rPr>
      <t>https://doi.org/10.1016/j.ifset.2025.104017</t>
    </r>
  </si>
  <si>
    <r>
      <rPr>
        <rFont val="Arial"/>
        <color rgb="FF1155CC"/>
        <u/>
      </rPr>
      <t>https://hdl.handle.net/20.500.12254/4165</t>
    </r>
  </si>
  <si>
    <r>
      <rPr>
        <rFont val="Arial"/>
        <color rgb="FF1155CC"/>
        <u/>
      </rPr>
      <t>https://orcid.org/0000-0003-1357-812X</t>
    </r>
  </si>
  <si>
    <t>Pacientes chilenos de grupos vulnerables: una mirada desde los pronunciamientos de la corte interamericana</t>
  </si>
  <si>
    <t>Instituto de Latinoamérica de la Academia de Ciencias de Rusia (ILA ACR)</t>
  </si>
  <si>
    <t>2076-8400</t>
  </si>
  <si>
    <r>
      <rPr>
        <rFont val="Arial"/>
        <color rgb="FF1155CC"/>
        <u/>
      </rPr>
      <t>https://doi.org/10.37656/s20768400-2024-1-06</t>
    </r>
  </si>
  <si>
    <r>
      <rPr>
        <rFont val="Arial"/>
        <color rgb="FF1155CC"/>
        <u/>
      </rPr>
      <t>https://hdl.handle.net/20.500.12254/4183</t>
    </r>
  </si>
  <si>
    <r>
      <rPr>
        <rFont val="Arial"/>
        <color rgb="FF1155CC"/>
        <u/>
      </rPr>
      <t>https://orcid.org/0000-0003-3188-0189</t>
    </r>
  </si>
  <si>
    <t>Chapter 3: The Inter-American Convention on the Protection of the Human Rights of Older Persons - a step towards an international convention on the rights of older people?</t>
  </si>
  <si>
    <t>Edward Elgar</t>
  </si>
  <si>
    <r>
      <rPr>
        <rFont val="Arial"/>
        <color rgb="FF1155CC"/>
        <u/>
      </rPr>
      <t>https://doi.org/10.4337/9781803925295.00010</t>
    </r>
  </si>
  <si>
    <r>
      <rPr>
        <rFont val="Arial"/>
        <color rgb="FF1155CC"/>
        <u/>
      </rPr>
      <t>https://hdl.handle.net/20.500.12254/4184</t>
    </r>
  </si>
  <si>
    <r>
      <rPr>
        <rFont val="Arial"/>
        <color rgb="FF1155CC"/>
        <u/>
      </rPr>
      <t>https://orcid.org/0000-0003-3188-0189</t>
    </r>
  </si>
  <si>
    <t>When Ethics Meet Socrates in Critical Care</t>
  </si>
  <si>
    <t>Society of Critical Care Medicine and Wolters Kluwer Health</t>
  </si>
  <si>
    <t>1530-0293</t>
  </si>
  <si>
    <r>
      <rPr>
        <rFont val="Arial"/>
        <color rgb="FF1155CC"/>
        <u/>
      </rPr>
      <t>https://doi.org/10.1097/CCM.0000000000006634</t>
    </r>
  </si>
  <si>
    <r>
      <rPr>
        <rFont val="Arial"/>
        <color rgb="FF1155CC"/>
        <u/>
      </rPr>
      <t>https://hdl.handle.net/20.500.12254/4179</t>
    </r>
  </si>
  <si>
    <r>
      <rPr>
        <rFont val="Arial"/>
        <color rgb="FF1155CC"/>
        <u/>
      </rPr>
      <t>https://orcid.org/0000-0002-0533-4531</t>
    </r>
  </si>
  <si>
    <t>Carta al editor</t>
  </si>
  <si>
    <t>Aplicación de la Ley N°20.066 de violencia intrafamiliar en mujeres rurales entre los años 2011 y 2022</t>
  </si>
  <si>
    <t>Thomson Reuters</t>
  </si>
  <si>
    <r>
      <rPr>
        <rFont val="Arial"/>
        <color rgb="FF1155CC"/>
        <u/>
      </rPr>
      <t>https://hdl.handle.net/20.500.12254/4186</t>
    </r>
  </si>
  <si>
    <r>
      <rPr>
        <rFont val="Arial"/>
        <color rgb="FF1155CC"/>
        <u/>
      </rPr>
      <t>https://orcid.org/0000-0003-3188-0189</t>
    </r>
  </si>
  <si>
    <t>Ultrasound-assisted extraction and microencapsulation of durvillaea incurvata polyphenols: toward a stable anti-inflammatory ingredient for functional foods</t>
  </si>
  <si>
    <r>
      <rPr>
        <rFont val="Arial"/>
        <color rgb="FF1155CC"/>
        <u/>
      </rPr>
      <t>https://doi.org/10.3390/foods14132240</t>
    </r>
  </si>
  <si>
    <r>
      <rPr>
        <rFont val="Arial"/>
        <color rgb="FF1155CC"/>
        <u/>
      </rPr>
      <t>https://hdl.handle.net/20.500.12254/4185</t>
    </r>
  </si>
  <si>
    <r>
      <rPr>
        <rFont val="Arial"/>
        <color rgb="FF1155CC"/>
        <u/>
      </rPr>
      <t>https://orcid.org/0000-0003-1357-812X</t>
    </r>
  </si>
  <si>
    <t>Capítulo 42: La ley natural en el occidente: una fusión de φύσει δίκαιον, biblia e ideología según J. Ratzinger en un escrito de su juventud</t>
  </si>
  <si>
    <t>Dykinson</t>
  </si>
  <si>
    <r>
      <rPr>
        <rFont val="Arial"/>
        <color rgb="FF1155CC"/>
        <u/>
      </rPr>
      <t>https://hdl.handle.net/20.500.12254/4187</t>
    </r>
  </si>
  <si>
    <r>
      <rPr>
        <rFont val="Arial"/>
        <color rgb="FF1155CC"/>
        <u/>
      </rPr>
      <t>https://orcid.org/0000-0003-4964-5515</t>
    </r>
  </si>
  <si>
    <t>Merit as an attitude: chilean school communities’ repertoires in Chile and the perception of the “good student” in a post‐pandemic scenario</t>
  </si>
  <si>
    <t>0885-7466</t>
  </si>
  <si>
    <r>
      <rPr>
        <rFont val="Arial"/>
        <color rgb="FF1155CC"/>
        <u/>
      </rPr>
      <t>https://doi.org/10.1007/s11211-025-00456-2</t>
    </r>
  </si>
  <si>
    <r>
      <rPr>
        <rFont val="Arial"/>
        <color rgb="FF1155CC"/>
        <u/>
      </rPr>
      <t>https://hdl.handle.net/20.500.12254/4193</t>
    </r>
  </si>
  <si>
    <r>
      <rPr>
        <rFont val="Arial"/>
        <color rgb="FF1155CC"/>
        <u/>
      </rPr>
      <t>https://orcid.org/0000-0002-6357-3469</t>
    </r>
  </si>
  <si>
    <t>Modelando el mundo inorgánico: De principiis naturae de Sto. Tomás de Aquino y The Modeling of Nature de William A. Wallace</t>
  </si>
  <si>
    <t>Universidad del Norte Santo Tomás de Aquino; Centro de Estudio de la Orden de Predicadores (CEOP-Buenos Aires)</t>
  </si>
  <si>
    <r>
      <rPr>
        <rFont val="Arial"/>
        <color rgb="FF1155CC"/>
        <u/>
      </rPr>
      <t>https://doi.org/10.53439/stdfyt55.28.2025.55-80</t>
    </r>
  </si>
  <si>
    <r>
      <rPr>
        <rFont val="Arial"/>
        <color rgb="FF1155CC"/>
        <u/>
      </rPr>
      <t>https://hdl.handle.net/20.500.12254/4190</t>
    </r>
  </si>
  <si>
    <r>
      <rPr>
        <rFont val="Arial"/>
        <color rgb="FF1155CC"/>
        <u/>
      </rPr>
      <t>https://orcid.org/0000-0003-2271-4568</t>
    </r>
  </si>
  <si>
    <t>Amonio y Boecio: Sobre la batalla naval de Aristóteles (Comentario a Aristóteles: sobre la interpretación, 9)</t>
  </si>
  <si>
    <t>Editorial Verbum</t>
  </si>
  <si>
    <t>LIBRO SIN DOI</t>
  </si>
  <si>
    <r>
      <rPr>
        <rFont val="Arial"/>
        <color rgb="FF1155CC"/>
        <u/>
      </rPr>
      <t>https://hdl.handle.net/20.500.12254/4191</t>
    </r>
  </si>
  <si>
    <r>
      <rPr>
        <rFont val="Arial"/>
        <color rgb="FF1155CC"/>
        <u/>
      </rPr>
      <t>https://orcid.org/0000-0003-2271-4568</t>
    </r>
  </si>
  <si>
    <t>Baseline body fat percentage is associated to weight and fat mass gain from high-fat overfeeding over 8 weeks</t>
  </si>
  <si>
    <t>Oxford University Press; Endocrine Society</t>
  </si>
  <si>
    <t>0021-972X</t>
  </si>
  <si>
    <r>
      <rPr>
        <rFont val="Arial"/>
        <color rgb="FF1155CC"/>
        <u/>
      </rPr>
      <t>https://doi.org/10.1210/clinem/dgaf247</t>
    </r>
  </si>
  <si>
    <r>
      <rPr>
        <rFont val="Arial"/>
        <color rgb="FF1155CC"/>
        <u/>
      </rPr>
      <t>https://hdl.handle.net/20.500.12254/4194</t>
    </r>
  </si>
  <si>
    <r>
      <rPr>
        <rFont val="Arial"/>
        <color rgb="FF1155CC"/>
        <u/>
      </rPr>
      <t>https://orcid.org/0000-0002-5948-2281</t>
    </r>
  </si>
  <si>
    <t>Leveraging shared variation among traits for the discovery of genetic variants in complex phenotypes such as obesity</t>
  </si>
  <si>
    <t>1930-7381</t>
  </si>
  <si>
    <r>
      <rPr>
        <rFont val="Arial"/>
        <color rgb="FF1155CC"/>
        <u/>
      </rPr>
      <t>https://doi.org/10.1002/oby.24313</t>
    </r>
  </si>
  <si>
    <r>
      <rPr>
        <rFont val="Arial"/>
        <color rgb="FF1155CC"/>
        <u/>
      </rPr>
      <t>https://hdl.handle.net/20.500.12254/4195</t>
    </r>
  </si>
  <si>
    <r>
      <rPr>
        <rFont val="Arial"/>
        <color rgb="FF1155CC"/>
        <u/>
      </rPr>
      <t>https://orcid.org/0000-0002-5948-2281</t>
    </r>
  </si>
  <si>
    <t xml:space="preserve">Nutrición y ejercicio: claves para mejorar la vida de pacientes en hemodiálisis
</t>
  </si>
  <si>
    <t>Federación Española de Docentes de Educación Física (FEADEF)</t>
  </si>
  <si>
    <t>1579-1726</t>
  </si>
  <si>
    <r>
      <rPr>
        <rFont val="Arial"/>
        <color rgb="FF1155CC"/>
        <u/>
      </rPr>
      <t>https://doi.org/10.47197/retos.v68.111468</t>
    </r>
  </si>
  <si>
    <r>
      <rPr>
        <rFont val="Arial"/>
        <color rgb="FF1155CC"/>
        <u/>
      </rPr>
      <t>https://hdl.handle.net/20.500.12254/4189</t>
    </r>
  </si>
  <si>
    <r>
      <rPr>
        <rFont val="Arial"/>
        <color rgb="FF1155CC"/>
        <u/>
      </rPr>
      <t>https://orcid.org/0000-0003-1769-3969</t>
    </r>
  </si>
  <si>
    <t>Caracterización de la población con actividad de Ortodoncia Preventiva Interceptiva (OPI) y derivación en Servicio Salud Metropolitano Oriente, 2023-2024</t>
  </si>
  <si>
    <r>
      <rPr>
        <rFont val="Arial"/>
        <color rgb="FF1155CC"/>
        <u/>
      </rPr>
      <t>https://hdl.handle.net/20.500.12254/4192</t>
    </r>
  </si>
  <si>
    <r>
      <rPr>
        <rFont val="Arial"/>
        <color rgb="FF1155CC"/>
        <u/>
      </rPr>
      <t>https://orcid.org/0000-0002-8442-2571</t>
    </r>
  </si>
  <si>
    <t>Investigar con imágenes I</t>
  </si>
  <si>
    <t>Universidad Finis Terrae; Facultad de Artes</t>
  </si>
  <si>
    <r>
      <rPr>
        <rFont val="Arial"/>
        <color rgb="FF1155CC"/>
        <u/>
      </rPr>
      <t>https://hdl.handle.net/20.500.12254/4196</t>
    </r>
  </si>
  <si>
    <r>
      <rPr>
        <rFont val="Arial"/>
        <color rgb="FF1155CC"/>
        <u/>
      </rPr>
      <t>https://orcid.org/0000-0003-4368-2868</t>
    </r>
  </si>
  <si>
    <t>Feasibility of using ultrasound for drug delivery through micellar systems</t>
  </si>
  <si>
    <t>2836-0249</t>
  </si>
  <si>
    <r>
      <rPr>
        <rFont val="Arial"/>
        <color rgb="FF1155CC"/>
        <u/>
      </rPr>
      <t>https://doi.org/10.1109/NANOMED64244.2024.10946060</t>
    </r>
  </si>
  <si>
    <r>
      <rPr>
        <rFont val="Arial"/>
        <color rgb="FF1155CC"/>
        <u/>
      </rPr>
      <t>https://hdl.handle.net/20.500.12254/4225</t>
    </r>
  </si>
  <si>
    <r>
      <rPr>
        <rFont val="Arial"/>
        <color rgb="FF1155CC"/>
        <u/>
      </rPr>
      <t>https://orcid.org/0000-0001-6065-5218</t>
    </r>
  </si>
  <si>
    <t>Mechanistic influence of the torque cadence relationship on power output during exhaustive all-out field tests in professional cyclists</t>
  </si>
  <si>
    <t>0264-0414</t>
  </si>
  <si>
    <r>
      <rPr>
        <rFont val="Arial"/>
        <color rgb="FF1155CC"/>
        <u/>
      </rPr>
      <t>https://doi.org/10.1080/02640414.2025.2478354</t>
    </r>
  </si>
  <si>
    <r>
      <rPr>
        <rFont val="Arial"/>
        <color rgb="FF1155CC"/>
        <u/>
      </rPr>
      <t>https://hdl.handle.net/20.500.12254/4233</t>
    </r>
  </si>
  <si>
    <r>
      <rPr>
        <rFont val="Arial"/>
        <color rgb="FF1155CC"/>
        <u/>
      </rPr>
      <t>https://orcid.org/0000-0002-8143-9132</t>
    </r>
  </si>
  <si>
    <t>What Is “Zone 2 Training”?: Experts’ Viewpoint on Definition, Training Methods, and Expected Adaptations</t>
  </si>
  <si>
    <t>Human Kinetics, Inc.</t>
  </si>
  <si>
    <t>1555-0265</t>
  </si>
  <si>
    <r>
      <rPr>
        <rFont val="Arial"/>
        <color rgb="FF1155CC"/>
        <u/>
      </rPr>
      <t>https://doi.org/10.1123/ijspp.2024-0303</t>
    </r>
  </si>
  <si>
    <r>
      <rPr>
        <rFont val="Arial"/>
        <color rgb="FF1155CC"/>
        <u/>
      </rPr>
      <t>https://hdl.handle.net/20.500.12254/4232</t>
    </r>
  </si>
  <si>
    <r>
      <rPr>
        <rFont val="Arial"/>
        <color rgb="FF1155CC"/>
        <u/>
      </rPr>
      <t>https://orcid.org/0000-0002-8143-9132</t>
    </r>
  </si>
  <si>
    <t>Current Periodization, Testing, and Monitoring Practices of Strength and Conditioning Coaches</t>
  </si>
  <si>
    <r>
      <rPr>
        <rFont val="Arial"/>
        <color rgb="FF1155CC"/>
        <u/>
      </rPr>
      <t>https://doi.org/10.1123/ijspp.2025-0051</t>
    </r>
  </si>
  <si>
    <r>
      <rPr>
        <rFont val="Arial"/>
        <color rgb="FF1155CC"/>
        <u/>
      </rPr>
      <t>https://hdl.handle.net/20.500.12254/4231</t>
    </r>
  </si>
  <si>
    <r>
      <rPr>
        <rFont val="Arial"/>
        <color rgb="FF1155CC"/>
        <u/>
      </rPr>
      <t>https://orcid.org/0000-0002-8143-9132</t>
    </r>
  </si>
  <si>
    <t>What It Takes to Win: Examining Predicted Versus Actual Swimming Performances at the Paris 2024 Olympic Games, and What Comes Next</t>
  </si>
  <si>
    <r>
      <rPr>
        <rFont val="Arial"/>
        <color rgb="FF1155CC"/>
        <u/>
      </rPr>
      <t>https://doi.org/10.1123/ijspp.2024-0409</t>
    </r>
  </si>
  <si>
    <r>
      <rPr>
        <rFont val="Arial"/>
        <color rgb="FF1155CC"/>
        <u/>
      </rPr>
      <t>https://hdl.handle.net/20.500.12254/4230</t>
    </r>
  </si>
  <si>
    <r>
      <rPr>
        <rFont val="Arial"/>
        <color rgb="FF1155CC"/>
        <u/>
      </rPr>
      <t>https://orcid.org/0000-0002-8143-9132</t>
    </r>
  </si>
  <si>
    <t>Hematological adaptations to altitude training in female water polo players: a case report of a world championships medal-winning team</t>
  </si>
  <si>
    <r>
      <rPr>
        <rFont val="Arial"/>
        <color rgb="FF1155CC"/>
        <u/>
      </rPr>
      <t>https://doi.org/10.3390/sports13030086</t>
    </r>
  </si>
  <si>
    <r>
      <rPr>
        <rFont val="Arial"/>
        <color rgb="FF1155CC"/>
        <u/>
      </rPr>
      <t>https://hdl.handle.net/20.500.12254/4229</t>
    </r>
  </si>
  <si>
    <r>
      <rPr>
        <rFont val="Arial"/>
        <color rgb="FF1155CC"/>
        <u/>
      </rPr>
      <t>https://orcid.org/0000-0002-8143-9132</t>
    </r>
  </si>
  <si>
    <t>Writing High-Quality Case Studies in Sport Science</t>
  </si>
  <si>
    <r>
      <rPr>
        <rFont val="Arial"/>
        <color rgb="FF1155CC"/>
        <u/>
      </rPr>
      <t>https://doi.org/10.1123/ijspp.2025-0025</t>
    </r>
  </si>
  <si>
    <r>
      <rPr>
        <rFont val="Arial"/>
        <color rgb="FF1155CC"/>
        <u/>
      </rPr>
      <t>https://hdl.handle.net/20.500.12254/4228</t>
    </r>
  </si>
  <si>
    <r>
      <rPr>
        <rFont val="Arial"/>
        <color rgb="FF1155CC"/>
        <u/>
      </rPr>
      <t>https://orcid.org/0000-0002-8143-9132</t>
    </r>
  </si>
  <si>
    <t>PhD Programs in Sport Science: Impact Beyond Academia and Scientific Publishing</t>
  </si>
  <si>
    <r>
      <rPr>
        <rFont val="Arial"/>
        <color rgb="FF1155CC"/>
        <u/>
      </rPr>
      <t>https://doi.org/10.1123/ijspp.2025-0185</t>
    </r>
  </si>
  <si>
    <r>
      <rPr>
        <rFont val="Arial"/>
        <color rgb="FF1155CC"/>
        <u/>
      </rPr>
      <t>https://hdl.handle.net/20.500.12254/4227</t>
    </r>
  </si>
  <si>
    <r>
      <rPr>
        <rFont val="Arial"/>
        <color rgb="FF1155CC"/>
        <u/>
      </rPr>
      <t>https://orcid.org/0000-0002-8143-9132</t>
    </r>
  </si>
  <si>
    <t>Los conflictos de deseos: un camino posible para la maduración humana</t>
  </si>
  <si>
    <t>International Society for Universal Dialogue</t>
  </si>
  <si>
    <t>1234-5792</t>
  </si>
  <si>
    <r>
      <rPr>
        <rFont val="Arial"/>
        <color rgb="FF1155CC"/>
        <u/>
      </rPr>
      <t>https://hdl.handle.net/20.500.12254/4301</t>
    </r>
  </si>
  <si>
    <r>
      <rPr>
        <rFont val="Arial"/>
        <color rgb="FF1155CC"/>
        <u/>
      </rPr>
      <t>https://orcid.org/0000-0001-5086-2192</t>
    </r>
  </si>
  <si>
    <t>Estrategias mediáticas en plataformas digitales: cobertura del narcotráfico en X por 24 Horas TVN y Radio Cooperativa</t>
  </si>
  <si>
    <t>1989-5143</t>
  </si>
  <si>
    <r>
      <rPr>
        <rFont val="Arial"/>
        <color rgb="FF1155CC"/>
        <u/>
      </rPr>
      <t>https://doi.org/10.5209/pepu.99215</t>
    </r>
  </si>
  <si>
    <r>
      <rPr>
        <rFont val="Arial"/>
        <color rgb="FF1155CC"/>
        <u/>
      </rPr>
      <t>https://hdl.handle.net/20.500.12254/4235</t>
    </r>
  </si>
  <si>
    <r>
      <rPr>
        <rFont val="Arial"/>
        <color rgb="FF1155CC"/>
        <u/>
      </rPr>
      <t>https://orcid.org/0000-0002-9761-2112</t>
    </r>
  </si>
  <si>
    <t>Profesores en evaluación: el impacto del género en los resultados de la evaluación docente universitaria</t>
  </si>
  <si>
    <t>1138-414X</t>
  </si>
  <si>
    <r>
      <rPr>
        <rFont val="Arial"/>
        <color rgb="FF1155CC"/>
        <u/>
      </rPr>
      <t>https://doi.org/10.30827/profesorado.v29i2.32229</t>
    </r>
  </si>
  <si>
    <r>
      <rPr>
        <rFont val="Arial"/>
        <color rgb="FF1155CC"/>
        <u/>
      </rPr>
      <t>https://hdl.handle.net/20.500.12254/4236</t>
    </r>
  </si>
  <si>
    <r>
      <rPr>
        <rFont val="Arial"/>
        <color rgb="FF1155CC"/>
        <u/>
      </rPr>
      <t>https://orcid.org/0000-0001-5801-2125</t>
    </r>
  </si>
  <si>
    <t>Cuidado colectivo y defensa de lo común: el cuidado como estrategia de resistencia entre mujeres rurales del Valle Central de Chile</t>
  </si>
  <si>
    <t>Universidad Nacional de La Plata; Centro de Historia Argentina y Americana.</t>
  </si>
  <si>
    <t>1515-5994</t>
  </si>
  <si>
    <r>
      <rPr>
        <rFont val="Arial"/>
        <color rgb="FF1155CC"/>
        <u/>
      </rPr>
      <t>https://doi.org/10.24215/15155994e266</t>
    </r>
  </si>
  <si>
    <r>
      <rPr>
        <rFont val="Arial"/>
        <color rgb="FF1155CC"/>
        <u/>
      </rPr>
      <t>https://hdl.handle.net/20.500.12254/4237</t>
    </r>
  </si>
  <si>
    <r>
      <rPr>
        <rFont val="Arial"/>
        <color rgb="FF1155CC"/>
        <u/>
      </rPr>
      <t>https://orcid.org/0000-0001-5801-2125</t>
    </r>
  </si>
  <si>
    <t>Capítulo 11: Colapsada: ser madre y académica durante la pandemia</t>
  </si>
  <si>
    <t>Fondo de Cultura Económica</t>
  </si>
  <si>
    <r>
      <rPr>
        <rFont val="Arial"/>
        <color rgb="FF1155CC"/>
        <u/>
      </rPr>
      <t>https://hdl.handle.net/20.500.12254/4239</t>
    </r>
  </si>
  <si>
    <r>
      <rPr>
        <rFont val="Arial"/>
        <color rgb="FF1155CC"/>
        <u/>
      </rPr>
      <t>https://orcid.org/0000-0001-5801-2125</t>
    </r>
  </si>
  <si>
    <t>The current dilemma of the social healthcare system in Chile: an analysis of the current situation and discussion of the pending reforms, from a social sustainability management viewpoint</t>
  </si>
  <si>
    <r>
      <rPr>
        <rFont val="Arial"/>
        <color rgb="FF1155CC"/>
        <u/>
      </rPr>
      <t>https://doi.org/10.1007/978-3-031-81029-9_5</t>
    </r>
  </si>
  <si>
    <r>
      <rPr>
        <rFont val="Arial"/>
        <color rgb="FF1155CC"/>
        <u/>
      </rPr>
      <t>https://hdl.handle.net/20.500.12254/4238</t>
    </r>
  </si>
  <si>
    <r>
      <rPr>
        <rFont val="Arial"/>
        <color rgb="FF1155CC"/>
        <u/>
      </rPr>
      <t>https://orcid.org/0000-0003-1086-0840</t>
    </r>
  </si>
  <si>
    <t>Reduction of the formation and toxicity of heterocyclic aromatic amines (PhIP, IQ, MeIQ, MeIQx) in food: potential of nucleophilic compounds as mitigating agents</t>
  </si>
  <si>
    <t>1549-7852</t>
  </si>
  <si>
    <r>
      <rPr>
        <rFont val="Arial"/>
        <color rgb="FF1155CC"/>
        <u/>
      </rPr>
      <t>https://doi.org/10.1080/10408398.2025.2534173</t>
    </r>
  </si>
  <si>
    <r>
      <rPr>
        <rFont val="Arial"/>
        <color rgb="FF1155CC"/>
        <u/>
      </rPr>
      <t>https://hdl.handle.net/20.500.12254/4240</t>
    </r>
  </si>
  <si>
    <r>
      <rPr>
        <rFont val="Arial"/>
        <color rgb="FF1155CC"/>
        <u/>
      </rPr>
      <t>https://orcid.org/0000-0003-1357-812X</t>
    </r>
  </si>
  <si>
    <t>ANIMA: Las artes escénicas como experiencia y vivencia para debatir sobre problemas sociales en educación primaria</t>
  </si>
  <si>
    <t>Universidad de Jaén</t>
  </si>
  <si>
    <t>2340-9096</t>
  </si>
  <si>
    <r>
      <rPr>
        <rFont val="Arial"/>
        <color rgb="FF1155CC"/>
        <u/>
      </rPr>
      <t>https://dx.doi.org/10.17561/rtc.28.9512</t>
    </r>
  </si>
  <si>
    <r>
      <rPr>
        <rFont val="Arial"/>
        <color rgb="FF1155CC"/>
        <u/>
      </rPr>
      <t>https://hdl.handle.net/20.500.12254/4241</t>
    </r>
  </si>
  <si>
    <r>
      <rPr>
        <rFont val="Arial"/>
        <color rgb="FF1155CC"/>
        <u/>
      </rPr>
      <t>https://orcid.org/0009-0000-9651-2841</t>
    </r>
  </si>
  <si>
    <t>Unity of life according to St. Josemaría Escrivá: a proposal for the secularised world, with St. Joseph as a model</t>
  </si>
  <si>
    <t>2735-6345</t>
  </si>
  <si>
    <r>
      <rPr>
        <rFont val="Arial"/>
        <color rgb="FF1155CC"/>
        <u/>
      </rPr>
      <t>https://doi.org/10.21703/2735-6345.3124</t>
    </r>
  </si>
  <si>
    <r>
      <rPr>
        <rFont val="Arial"/>
        <color rgb="FF1155CC"/>
        <u/>
      </rPr>
      <t>https://hdl.handle.net/20.500.12254/4242</t>
    </r>
  </si>
  <si>
    <r>
      <rPr>
        <rFont val="Arial"/>
        <color rgb="FF1155CC"/>
        <u/>
      </rPr>
      <t>https://orcid.org/0000-0003-3899-3004</t>
    </r>
  </si>
  <si>
    <t>Imagen clínica: Triangulo de Filatov</t>
  </si>
  <si>
    <r>
      <rPr>
        <rFont val="Arial"/>
        <color rgb="FF1155CC"/>
        <u/>
      </rPr>
      <t>https://andespediatrica.cl/index.php/rchped/article/view/5679</t>
    </r>
  </si>
  <si>
    <r>
      <rPr>
        <rFont val="Arial"/>
        <color rgb="FF1155CC"/>
        <u/>
      </rPr>
      <t>https://hdl.handle.net/20.500.12254/4243</t>
    </r>
  </si>
  <si>
    <r>
      <rPr>
        <rFont val="Arial"/>
        <color rgb="FF1155CC"/>
        <u/>
      </rPr>
      <t>https://orcid.org/0000-0003-4763-074X</t>
    </r>
  </si>
  <si>
    <t>La nostalgia como estrategia narrativa: Baldosas de Santiago</t>
  </si>
  <si>
    <t>Universidad de Palermo</t>
  </si>
  <si>
    <t>1668-0227</t>
  </si>
  <si>
    <r>
      <rPr>
        <rFont val="Arial"/>
        <color rgb="FF1155CC"/>
        <u/>
      </rPr>
      <t>https://doi.org/10.18682/cdc.vi276.12642</t>
    </r>
  </si>
  <si>
    <r>
      <rPr>
        <rFont val="Arial"/>
        <color rgb="FF1155CC"/>
        <u/>
      </rPr>
      <t>https://hdl.handle.net/20.500.12254/4244</t>
    </r>
  </si>
  <si>
    <r>
      <rPr>
        <rFont val="Arial"/>
        <color rgb="FF1155CC"/>
        <u/>
      </rPr>
      <t>https://orcid.org/0000-0002-0444-4552</t>
    </r>
  </si>
  <si>
    <t>El conocimiento de la persona en su singularidad: una aproximación desde dos exponentes de la Escuela Tomista de Barcelona</t>
  </si>
  <si>
    <t>Universidad de Montevideo; Facultad de Humanidades y Educación</t>
  </si>
  <si>
    <t>1510-5024</t>
  </si>
  <si>
    <r>
      <rPr>
        <rFont val="Arial"/>
        <color rgb="FF1155CC"/>
        <u/>
      </rPr>
      <t>https://doi.org/10.25185/16.6</t>
    </r>
  </si>
  <si>
    <r>
      <rPr>
        <rFont val="Arial"/>
        <color rgb="FF1155CC"/>
        <u/>
      </rPr>
      <t>https://hdl.handle.net/20.500.12254/4245</t>
    </r>
  </si>
  <si>
    <r>
      <rPr>
        <rFont val="Arial"/>
        <color rgb="FF1155CC"/>
        <u/>
      </rPr>
      <t>https://orcid.org/0009-0008-4866-4988</t>
    </r>
  </si>
  <si>
    <t>Enfermedad de Kawasaki y Síndrome Inflamatorio Multisistémico Pediátrico: ¿Cuál es la situación postpandemia?</t>
  </si>
  <si>
    <r>
      <rPr>
        <rFont val="Arial"/>
        <color rgb="FF1155CC"/>
        <u/>
      </rPr>
      <t>https://doi.org/10.32641/andespediatr.v96i4.5361</t>
    </r>
  </si>
  <si>
    <r>
      <rPr>
        <rFont val="Arial"/>
        <color rgb="FF1155CC"/>
        <u/>
      </rPr>
      <t>https://hdl.handle.net/20.500.12254/4246</t>
    </r>
  </si>
  <si>
    <r>
      <rPr>
        <rFont val="Arial"/>
        <color rgb="FF1155CC"/>
        <u/>
      </rPr>
      <t>https://orcid.org/0000-0003-4763-074X</t>
    </r>
  </si>
  <si>
    <t>Un viaducto para Madrid: El proyecto infraestructural de Agustín Aguirre</t>
  </si>
  <si>
    <t>Universidad de Zaragoza; Escuela de Ingeniería y Arquitectura</t>
  </si>
  <si>
    <t>2341-0541</t>
  </si>
  <si>
    <r>
      <rPr>
        <rFont val="Arial"/>
        <color rgb="FF1155CC"/>
        <u/>
      </rPr>
      <t>https://doi.org/10.26754/ojs_zarch/zarch.20252411151</t>
    </r>
  </si>
  <si>
    <r>
      <rPr>
        <rFont val="Arial"/>
        <color rgb="FF1155CC"/>
        <u/>
      </rPr>
      <t>https://hdl.handle.net/20.500.12254/4247</t>
    </r>
  </si>
  <si>
    <r>
      <rPr>
        <rFont val="Arial"/>
        <color rgb="FF1155CC"/>
        <u/>
      </rPr>
      <t>https://orcid.org/0000-0003-2444-8179</t>
    </r>
  </si>
  <si>
    <t>School choice in Indigenous families as a conflicting path between territories and cultures: the case of rural Mapuche families in Chile</t>
  </si>
  <si>
    <t>The University of Queensland</t>
  </si>
  <si>
    <t>2049-7784</t>
  </si>
  <si>
    <r>
      <rPr>
        <rFont val="Arial"/>
        <color rgb="FF1155CC"/>
        <u/>
      </rPr>
      <t>https://doi.org/10.55146/ajie.v54i1.1035</t>
    </r>
  </si>
  <si>
    <r>
      <rPr>
        <rFont val="Arial"/>
        <color rgb="FF1155CC"/>
        <u/>
      </rPr>
      <t>https://hdl.handle.net/20.500.12254/4274</t>
    </r>
  </si>
  <si>
    <r>
      <rPr>
        <rFont val="Arial"/>
        <color rgb="FF1155CC"/>
        <u/>
      </rPr>
      <t>https://orcid.org/0000-0002-6357-3469</t>
    </r>
  </si>
  <si>
    <t>Limitations of transfer learning for chilean cherry tree health monitoring: when lab results do not translate to the orchard</t>
  </si>
  <si>
    <r>
      <rPr>
        <rFont val="Arial"/>
        <color rgb="FF1155CC"/>
        <u/>
      </rPr>
      <t>https://doi.org/10.3390/pr13082559</t>
    </r>
  </si>
  <si>
    <r>
      <rPr>
        <rFont val="Arial"/>
        <color rgb="FF1155CC"/>
        <u/>
      </rPr>
      <t>https://hdl.handle.net/20.500.12254/4277</t>
    </r>
  </si>
  <si>
    <r>
      <rPr>
        <rFont val="Arial"/>
        <color rgb="FF1155CC"/>
        <u/>
      </rPr>
      <t>https://orcid.org/0000-0001-6065-5218</t>
    </r>
  </si>
  <si>
    <t>Pharmacological Research Agenda on Adult Extracorporeal Membrane Oxygenation Using the Delphi Method: A Position Article of the Extracorporeal Membrane Oxygenation Pharmacology Network</t>
  </si>
  <si>
    <r>
      <rPr>
        <rFont val="Arial"/>
        <color rgb="FF1155CC"/>
        <u/>
      </rPr>
      <t>https://doi.org/10.1097/CCM.0000000000006806</t>
    </r>
  </si>
  <si>
    <t>https://hdl.handle.net/20.500.12254/4275</t>
  </si>
  <si>
    <r>
      <rPr>
        <rFont val="Arial"/>
        <color rgb="FF1155CC"/>
        <u/>
      </rPr>
      <t>https://orcid.org/0000-0003-1770-244X</t>
    </r>
  </si>
  <si>
    <t>Manual de simulación con bajos recursos para instituciones sanitarias</t>
  </si>
  <si>
    <t>Sociedad Chilena de Simulación y Seguridad del Paciente, SOCHISIM.</t>
  </si>
  <si>
    <r>
      <rPr>
        <rFont val="Arial"/>
        <color rgb="FF1155CC"/>
        <u/>
      </rPr>
      <t>https://hdl.handle.net/20.500.12254/4276</t>
    </r>
  </si>
  <si>
    <r>
      <rPr>
        <rFont val="Arial"/>
        <color rgb="FF1155CC"/>
        <u/>
      </rPr>
      <t>https://orcid.org/0000-0003-1770-244X</t>
    </r>
  </si>
  <si>
    <t>Decoding sepsis: a 16-year retrospective analysis of activation patterns, mortality predictors, and outcomes from a hospital-wide sepsis protocol</t>
  </si>
  <si>
    <r>
      <rPr>
        <rFont val="Arial"/>
        <color rgb="FF1155CC"/>
        <u/>
      </rPr>
      <t>https://doi.org/10.3390/jcm14165759</t>
    </r>
  </si>
  <si>
    <r>
      <rPr>
        <rFont val="Arial"/>
        <color rgb="FF1155CC"/>
        <u/>
      </rPr>
      <t>https://hdl.handle.net/20.500.12254/4279</t>
    </r>
  </si>
  <si>
    <r>
      <rPr>
        <rFont val="Arial"/>
        <color rgb="FF1155CC"/>
        <u/>
      </rPr>
      <t>https://orcid.org/0000-0002-0533-4531</t>
    </r>
  </si>
  <si>
    <t>Arquitectura moderna en España: La generación de 1925</t>
  </si>
  <si>
    <t>Orquesta y Coro Nacionales de España, OCNE</t>
  </si>
  <si>
    <r>
      <rPr>
        <rFont val="Arial"/>
        <color rgb="FF1155CC"/>
        <u/>
      </rPr>
      <t>https://hdl.handle.net/20.500.12254/4286</t>
    </r>
  </si>
  <si>
    <r>
      <rPr>
        <rFont val="Arial"/>
        <color rgb="FF1155CC"/>
        <u/>
      </rPr>
      <t>https://orcid.org/0000-0003-2444-8179</t>
    </r>
  </si>
  <si>
    <t>Hacia una didáctica proyectual de la crítica arquitectónica chilena: cuatro casos de estudio</t>
  </si>
  <si>
    <r>
      <rPr>
        <rFont val="Arial"/>
        <color rgb="FF1155CC"/>
        <u/>
      </rPr>
      <t>https://hdl.handle.net/20.500.12254/4287</t>
    </r>
  </si>
  <si>
    <r>
      <rPr>
        <rFont val="Arial"/>
        <color rgb="FF1155CC"/>
        <u/>
      </rPr>
      <t>https://orcid.org/0000-0003-2444-8179</t>
    </r>
  </si>
  <si>
    <t>A review of IoT-based smart energy solutions for photovoltaic systems</t>
  </si>
  <si>
    <t xml:space="preserve">
Springer Nature</t>
  </si>
  <si>
    <r>
      <rPr>
        <rFont val="Arial"/>
        <color rgb="FF1155CC"/>
        <u/>
      </rPr>
      <t>https://doi.org/10.1007/s00202-025-03312-3</t>
    </r>
  </si>
  <si>
    <r>
      <rPr>
        <rFont val="Arial"/>
        <color rgb="FF1155CC"/>
        <u/>
      </rPr>
      <t>https://hdl.handle.net/20.500.12254/4284</t>
    </r>
  </si>
  <si>
    <r>
      <rPr>
        <rFont val="Arial"/>
        <color rgb="FF1155CC"/>
        <u/>
      </rPr>
      <t>https://orcid.org/0000-0003-1086-0840</t>
    </r>
  </si>
  <si>
    <t>Characterization of the pattern of partial edentulousness in adult patients by means of the Kennedy classification</t>
  </si>
  <si>
    <t>2764-2216</t>
  </si>
  <si>
    <r>
      <rPr>
        <rFont val="Arial"/>
        <color rgb="FF1155CC"/>
        <u/>
      </rPr>
      <t>https://doi.org/10.22533/at.ed.2165925260610</t>
    </r>
  </si>
  <si>
    <r>
      <rPr>
        <rFont val="Arial"/>
        <color rgb="FF1155CC"/>
        <u/>
      </rPr>
      <t>https://hdl.handle.net/20.500.12254/4285</t>
    </r>
  </si>
  <si>
    <r>
      <rPr>
        <rFont val="Arial"/>
        <color rgb="FF1155CC"/>
        <u/>
      </rPr>
      <t>https://orcid.org/0000-0002-8442-2571</t>
    </r>
  </si>
  <si>
    <t>Association between dairy consumption and type 2 diabetes, hypertension and obesity: results from a nationally representative survey in Chilean adults</t>
  </si>
  <si>
    <r>
      <rPr>
        <rFont val="Arial"/>
        <color rgb="FF1155CC"/>
        <u/>
      </rPr>
      <t>http://dx.doi.org/10.4067/s0717-75182024000400273</t>
    </r>
  </si>
  <si>
    <r>
      <rPr>
        <rFont val="Arial"/>
        <color rgb="FF1155CC"/>
        <u/>
      </rPr>
      <t>https://hdl.handle.net/20.500.12254/4280</t>
    </r>
  </si>
  <si>
    <r>
      <rPr>
        <rFont val="Arial"/>
        <color rgb="FF1155CC"/>
        <u/>
      </rPr>
      <t>http://orcid.org/0000-0002-4312-1318</t>
    </r>
  </si>
  <si>
    <t>Depression symptoms are associated with demographic characteristics, nutritional status, and social support among young adults in Chile: a latent class analysis</t>
  </si>
  <si>
    <t>1471-2458</t>
  </si>
  <si>
    <r>
      <rPr>
        <rFont val="Arial"/>
        <color rgb="FF1155CC"/>
        <u/>
      </rPr>
      <t>https://doi.org/10.1186/s12889-024-20173-w</t>
    </r>
  </si>
  <si>
    <r>
      <rPr>
        <rFont val="Arial"/>
        <color rgb="FF1155CC"/>
        <u/>
      </rPr>
      <t>https://hdl.handle.net/20.500.12254/4281</t>
    </r>
  </si>
  <si>
    <r>
      <rPr>
        <rFont val="Arial"/>
        <color rgb="FF1155CC"/>
        <u/>
      </rPr>
      <t>http://orcid.org/0000-0002-4312-1318</t>
    </r>
  </si>
  <si>
    <t>Infectious morbidity and white blood cell count associated withgrade repetition and school absenteeism</t>
  </si>
  <si>
    <t>0803-5253</t>
  </si>
  <si>
    <r>
      <rPr>
        <rFont val="Arial"/>
        <color rgb="FF1155CC"/>
        <u/>
      </rPr>
      <t>https://doi.org/10.1111/apa.17513</t>
    </r>
  </si>
  <si>
    <r>
      <rPr>
        <rFont val="Arial"/>
        <color rgb="FF1155CC"/>
        <u/>
      </rPr>
      <t>https://hdl.handle.net/20.500.12254/4282</t>
    </r>
  </si>
  <si>
    <r>
      <rPr>
        <rFont val="Arial"/>
        <color rgb="FF1155CC"/>
        <u/>
      </rPr>
      <t>http://orcid.org/0000-0002-4312-1318</t>
    </r>
  </si>
  <si>
    <t>Uso de pantallas en población infantil: ¿amigo o enemigo?</t>
  </si>
  <si>
    <r>
      <rPr>
        <rFont val="Arial"/>
        <color rgb="FF1155CC"/>
        <u/>
      </rPr>
      <t>http://dx.doi.org/10.4067/s0717-75182024000600428</t>
    </r>
  </si>
  <si>
    <r>
      <rPr>
        <rFont val="Arial"/>
        <color rgb="FF1155CC"/>
        <u/>
      </rPr>
      <t>https://hdl.handle.net/20.500.12254/4283</t>
    </r>
  </si>
  <si>
    <r>
      <rPr>
        <rFont val="Arial"/>
        <color rgb="FF1155CC"/>
        <u/>
      </rPr>
      <t>http://orcid.org/0000-0002-4312-1318</t>
    </r>
  </si>
  <si>
    <t>La creación de marionetas con objetos como herramienta para reflexionar sobre perspectiva de género: un estudio de caso aplicado en Educación Primaria</t>
  </si>
  <si>
    <t>Centro Universitario Cardenal Cisneros</t>
  </si>
  <si>
    <t>1577-0338</t>
  </si>
  <si>
    <r>
      <rPr>
        <rFont val="Arial"/>
        <color rgb="FF1155CC"/>
        <u/>
      </rPr>
      <t>https://doi.org/10.58265/pulso.7221</t>
    </r>
  </si>
  <si>
    <r>
      <rPr>
        <rFont val="Arial"/>
        <color rgb="FF1155CC"/>
        <u/>
      </rPr>
      <t>https://hdl.handle.net/20.500.12254/4288</t>
    </r>
  </si>
  <si>
    <r>
      <rPr>
        <rFont val="Arial"/>
        <color rgb="FF1155CC"/>
        <u/>
      </rPr>
      <t>https://orcid.org/0009-0000-9651-2841</t>
    </r>
  </si>
  <si>
    <t>Puppetry with objects as an educational strategy on identity and gender equality in primary education</t>
  </si>
  <si>
    <t>Pennsylvania State University</t>
  </si>
  <si>
    <t>1529-8094</t>
  </si>
  <si>
    <r>
      <rPr>
        <rFont val="Arial"/>
        <color rgb="FF1155CC"/>
        <u/>
      </rPr>
      <t>http://doi.org/10.26209/ijea26n1</t>
    </r>
  </si>
  <si>
    <r>
      <rPr>
        <rFont val="Arial"/>
        <color rgb="FF1155CC"/>
        <u/>
      </rPr>
      <t>https://hdl.handle.net/20.500.12254/4289</t>
    </r>
  </si>
  <si>
    <r>
      <rPr>
        <rFont val="Arial"/>
        <color rgb="FF1155CC"/>
        <u/>
      </rPr>
      <t>https://orcid.org/0009-0000-9651-2841</t>
    </r>
  </si>
  <si>
    <t>Body disposition in theatre of animated forms to rethink gender equality in primary education</t>
  </si>
  <si>
    <t>0892-9092</t>
  </si>
  <si>
    <r>
      <rPr>
        <rFont val="Arial"/>
        <color rgb="FF1155CC"/>
        <u/>
      </rPr>
      <t>https://doi.org/10.1080/08929092.2025.2527042</t>
    </r>
  </si>
  <si>
    <r>
      <rPr>
        <rFont val="Arial"/>
        <color rgb="FF1155CC"/>
        <u/>
      </rPr>
      <t>https://hdl.handle.net/20.500.12254/4290</t>
    </r>
  </si>
  <si>
    <r>
      <rPr>
        <rFont val="Arial"/>
        <color rgb="FF1155CC"/>
        <u/>
      </rPr>
      <t>https://orcid.org/0009-0000-9651-2841</t>
    </r>
  </si>
  <si>
    <t>El lenguaje como trampa: Holismo semántico y la ironía del destino en Machado de Assis</t>
  </si>
  <si>
    <t>2674-8819</t>
  </si>
  <si>
    <t>https://doi.org/10.18391/ri.v7i1.4423</t>
  </si>
  <si>
    <r>
      <rPr>
        <rFont val="Arial"/>
        <color rgb="FF1155CC"/>
        <u/>
      </rPr>
      <t>https://hdl.handle.net/20.500.12254/4291</t>
    </r>
  </si>
  <si>
    <r>
      <rPr>
        <rFont val="Arial"/>
        <color rgb="FF1155CC"/>
        <u/>
      </rPr>
      <t>https://orcid.org/0000-0003-3899-3004</t>
    </r>
  </si>
  <si>
    <t>Application of dual descriptor to understand the activity of Cu/ZrO2 catalysts in the water gas shift reaction</t>
  </si>
  <si>
    <t>1610-2940</t>
  </si>
  <si>
    <t>https://doi.org/10.1007/s00894-016-3183-x</t>
  </si>
  <si>
    <t>https://hdl.handle.net/20.500.12254/2174</t>
  </si>
  <si>
    <t>Anatomical variations of the mandibular canal and their clinical implications in dental practice: a literature review</t>
  </si>
  <si>
    <t>https://doi.org/10.1007/s00276-021-02708-7</t>
  </si>
  <si>
    <t>https://hdl.handle.net/20.500.12254/2194</t>
  </si>
  <si>
    <t>https://orcid.org/0000-0002-1781-062X</t>
  </si>
  <si>
    <t>Capítulo 21: Teatro de sombras. Diálogos, escritura y acción, para promover la igualdad de género y vida de ecosistemas en educación primaria</t>
  </si>
  <si>
    <r>
      <rPr>
        <rFont val="Arial"/>
        <color rgb="FF1155CC"/>
        <u/>
      </rPr>
      <t>https://hdl.handle.net/20.500.12254/4293</t>
    </r>
  </si>
  <si>
    <r>
      <rPr>
        <rFont val="Arial"/>
        <color rgb="FF1155CC"/>
        <u/>
      </rPr>
      <t>https://orcid.org/0009-0000-9651-2841</t>
    </r>
  </si>
  <si>
    <t>Capítulo 35: La creación de fábulas teatralizadas, para mejorar habilidades de comunicación en adolescentes</t>
  </si>
  <si>
    <r>
      <rPr>
        <rFont val="Arial"/>
        <color rgb="FF1155CC"/>
        <u/>
      </rPr>
      <t>https://hdl.handle.net/20.500.12254/4292</t>
    </r>
  </si>
  <si>
    <r>
      <rPr>
        <rFont val="Arial"/>
        <color rgb="FF1155CC"/>
        <u/>
      </rPr>
      <t>https://orcid.org/0009-0000-9651-2841</t>
    </r>
  </si>
  <si>
    <t>El arte de hilar el vacío</t>
  </si>
  <si>
    <r>
      <rPr>
        <rFont val="Arial"/>
        <color rgb="FF1155CC"/>
        <u/>
      </rPr>
      <t>https://doi.org/10.18682/cdc.vi229.11352</t>
    </r>
  </si>
  <si>
    <r>
      <rPr>
        <rFont val="Arial"/>
        <color rgb="FF1155CC"/>
        <u/>
      </rPr>
      <t>https://hdl.handle.net/20.500.12254/4300</t>
    </r>
  </si>
  <si>
    <r>
      <rPr>
        <rFont val="Arial"/>
        <color rgb="FF1155CC"/>
        <u/>
      </rPr>
      <t>https://orcid.org/0009-0000-0968-3475</t>
    </r>
  </si>
  <si>
    <t>Vacío Des_Velado... Materia Inquieta</t>
  </si>
  <si>
    <r>
      <rPr>
        <rFont val="Arial"/>
        <color rgb="FF1155CC"/>
        <u/>
      </rPr>
      <t>https://doi.org/10.18682/cdc.vi276.12643</t>
    </r>
  </si>
  <si>
    <r>
      <rPr>
        <rFont val="Arial"/>
        <color rgb="FF1155CC"/>
        <u/>
      </rPr>
      <t>https://hdl.handle.net/20.500.12254/4299</t>
    </r>
  </si>
  <si>
    <r>
      <rPr>
        <rFont val="Arial"/>
        <color rgb="FF1155CC"/>
        <u/>
      </rPr>
      <t>https://orcid.org/0009-0000-0968-3475</t>
    </r>
  </si>
  <si>
    <t>Evaluating in situ Simulation in Critical Care: Insights from Healthcare Professionals</t>
  </si>
  <si>
    <t>Dove Medical Press, DovePress</t>
  </si>
  <si>
    <t>1178-2390</t>
  </si>
  <si>
    <r>
      <rPr>
        <rFont val="Arial"/>
        <color rgb="FF1155CC"/>
        <u/>
      </rPr>
      <t>https://doi.org/10.2147/JMDH.S531343</t>
    </r>
  </si>
  <si>
    <r>
      <rPr>
        <rFont val="Arial"/>
        <color rgb="FF1155CC"/>
        <u/>
      </rPr>
      <t>https://hdl.handle.net/20.500.12254/4296</t>
    </r>
  </si>
  <si>
    <r>
      <rPr>
        <rFont val="Arial"/>
        <color rgb="FF1155CC"/>
        <u/>
      </rPr>
      <t>https://orcid.org/0000-0002-0533-4531</t>
    </r>
  </si>
  <si>
    <t>Cost-effectiveness of dabigatran for thromboembolic events prevention in atrial fibrillation patients in Chile</t>
  </si>
  <si>
    <t>1478-7547</t>
  </si>
  <si>
    <r>
      <rPr>
        <rFont val="Arial"/>
        <color rgb="FF1155CC"/>
        <u/>
      </rPr>
      <t>https://doi.org/10.1186/s12962-025-00642-8</t>
    </r>
  </si>
  <si>
    <r>
      <rPr>
        <rFont val="Arial"/>
        <color rgb="FF1155CC"/>
        <u/>
      </rPr>
      <t>https://hdl.handle.net/20.500.12254/4297</t>
    </r>
  </si>
  <si>
    <r>
      <rPr>
        <rFont val="Arial"/>
        <color rgb="FF1155CC"/>
        <u/>
      </rPr>
      <t>https://orcid.org/0000-0002-0533-4531</t>
    </r>
  </si>
  <si>
    <t>Mathematical model for the plastic flow and ductile fracture of polycrystalline solids</t>
  </si>
  <si>
    <t>2405-8440</t>
  </si>
  <si>
    <r>
      <rPr>
        <rFont val="Arial"/>
        <color rgb="FF1155CC"/>
        <u/>
      </rPr>
      <t>https://doi.org/10.1016/j.heliyon.2024.e25348</t>
    </r>
  </si>
  <si>
    <r>
      <rPr>
        <rFont val="Arial"/>
        <color rgb="FF1155CC"/>
        <u/>
      </rPr>
      <t>https://hdl.handle.net/20.500.12254/4298</t>
    </r>
  </si>
  <si>
    <r>
      <rPr>
        <rFont val="Arial"/>
        <color rgb="FF1155CC"/>
        <u/>
      </rPr>
      <t>https://orcid.org/0000-0002-9943-2510</t>
    </r>
  </si>
  <si>
    <t>Hacia una museografía situada: una reflexión crítica sobre la articulación entre comunidad y territorio</t>
  </si>
  <si>
    <r>
      <rPr>
        <rFont val="Arial"/>
        <color rgb="FF1155CC"/>
        <u/>
      </rPr>
      <t>https://doi.org/10.18682/cdc.vi276.12628</t>
    </r>
  </si>
  <si>
    <r>
      <rPr>
        <rFont val="Arial"/>
        <color rgb="FF1155CC"/>
        <u/>
      </rPr>
      <t>https://hdl.handle.net/20.500.12254/4304</t>
    </r>
  </si>
  <si>
    <t>AUTOR SIN ORCID</t>
  </si>
  <si>
    <t xml:space="preserve">Marco de criterios pedagógicos en los programas de asignaturas: un Modelo de Indicadores para la Pertinencia del docente en Arquitectura
</t>
  </si>
  <si>
    <t>Universidad de Chile; Facultad de Arquitectura y Urbanismo</t>
  </si>
  <si>
    <r>
      <rPr>
        <rFont val="Arial"/>
        <color rgb="FF1155CC"/>
        <u/>
      </rPr>
      <t>https://hdl.handle.net/20.500.12254/4305</t>
    </r>
  </si>
  <si>
    <t>Optimal arterial pressure transducer positioning for neurocritical care patients: a review</t>
  </si>
  <si>
    <t>Sage Publications; Mary Ann Liebert, Inc.</t>
  </si>
  <si>
    <t>0897-7151</t>
  </si>
  <si>
    <r>
      <rPr>
        <rFont val="Arial"/>
        <color rgb="FF1155CC"/>
        <u/>
      </rPr>
      <t>https://doi.org/10.1089/neu.2024.0463</t>
    </r>
  </si>
  <si>
    <r>
      <rPr>
        <rFont val="Arial"/>
        <color rgb="FF1155CC"/>
        <u/>
      </rPr>
      <t>https://hdl.handle.net/20.500.12254/4226</t>
    </r>
  </si>
  <si>
    <r>
      <rPr>
        <rFont val="Arial"/>
        <color rgb="FF1155CC"/>
        <u/>
      </rPr>
      <t>https://orcid.org/0000-0002-0533-4531</t>
    </r>
  </si>
  <si>
    <t>Oscillations and Waves</t>
  </si>
  <si>
    <t>Institute of Physics (AIP) Publishing</t>
  </si>
  <si>
    <t>0031-921X</t>
  </si>
  <si>
    <r>
      <rPr>
        <rFont val="Arial"/>
        <color rgb="FF1155CC"/>
        <u/>
      </rPr>
      <t>https://doi.org/10.1119/5.0166724</t>
    </r>
  </si>
  <si>
    <r>
      <rPr>
        <rFont val="Arial"/>
        <color rgb="FF1155CC"/>
        <u/>
      </rPr>
      <t>https://hdl.handle.net/20.500.12254/4302</t>
    </r>
  </si>
  <si>
    <r>
      <rPr>
        <rFont val="Arial"/>
        <color rgb="FF1155CC"/>
        <u/>
      </rPr>
      <t>https://orcid.org/0000-0002-9943-2510</t>
    </r>
  </si>
  <si>
    <t>Ingresar a LEA y colocar la fecha en la que se subió el PDF ahí el sistema bloquea la descarga</t>
  </si>
  <si>
    <t>A new dynamic, secondary-memory metric index</t>
  </si>
  <si>
    <t>Red de Universidades Nacionales con carreras en Informática (RedUNCI)</t>
  </si>
  <si>
    <r>
      <rPr>
        <rFont val="Arial"/>
        <color rgb="FF1155CC"/>
        <u/>
      </rPr>
      <t>https://hdl.handle.net/20.500.12254/4303</t>
    </r>
  </si>
  <si>
    <r>
      <rPr>
        <rFont val="Arial"/>
        <color rgb="FF1155CC"/>
        <u/>
      </rPr>
      <t>https://orcid.org/0000-0002-9943-2510</t>
    </r>
  </si>
  <si>
    <t>Manual de usuario: Software de diseño de zanjas de infiltración</t>
  </si>
  <si>
    <t>Cátedra UNESCO</t>
  </si>
  <si>
    <r>
      <rPr>
        <rFont val="Arial"/>
        <color rgb="FF1155CC"/>
        <u/>
      </rPr>
      <t>https://hdl.handle.net/20.500.12254/4306</t>
    </r>
  </si>
  <si>
    <r>
      <rPr>
        <rFont val="Arial"/>
        <color rgb="FF1155CC"/>
        <u/>
      </rPr>
      <t>https://orcid.org/0000-0002-9943-2510</t>
    </r>
  </si>
  <si>
    <t>A Sub-Hourly Precipitation Dataset from a Pluviographic Network in Central Chile</t>
  </si>
  <si>
    <t>2306-5729</t>
  </si>
  <si>
    <r>
      <rPr>
        <rFont val="Arial"/>
        <color rgb="FF1155CC"/>
        <u/>
      </rPr>
      <t>https://doi.org/10.6084/m9.figshare.29093246</t>
    </r>
  </si>
  <si>
    <r>
      <rPr>
        <rFont val="Arial"/>
        <color rgb="FF1155CC"/>
        <u/>
      </rPr>
      <t>https://hdl.handle.net/20.500.12254/4307</t>
    </r>
  </si>
  <si>
    <r>
      <rPr>
        <rFont val="Arial"/>
        <color rgb="FF1155CC"/>
        <u/>
      </rPr>
      <t>https://orcid.org/0000-0002-9943-2510</t>
    </r>
  </si>
  <si>
    <t>Wildfire Occurrence and Damage Dataset for Chile (1985–2024): A Real Data Resource for Early Detection and Prevention Systems</t>
  </si>
  <si>
    <r>
      <rPr>
        <rFont val="Arial"/>
        <color rgb="FF1155CC"/>
        <u/>
      </rPr>
      <t>https://doi.org/10.3390/data10070093</t>
    </r>
  </si>
  <si>
    <r>
      <rPr>
        <rFont val="Arial"/>
        <color rgb="FF1155CC"/>
        <u/>
      </rPr>
      <t>https://hdl.handle.net/20.500.12254/4308</t>
    </r>
  </si>
  <si>
    <r>
      <rPr>
        <rFont val="Arial"/>
        <color rgb="FF1155CC"/>
        <u/>
      </rPr>
      <t>https://orcid.org/0000-0002-9943-2510</t>
    </r>
  </si>
  <si>
    <t>Hacia un sistema de salud sustentable en Chile: el papel de los hospitales verdes</t>
  </si>
  <si>
    <r>
      <rPr>
        <rFont val="Arial"/>
        <color rgb="FF1155CC"/>
        <u/>
      </rPr>
      <t>https://doi.org/10.1016/j.rmclc.2025.08.005</t>
    </r>
  </si>
  <si>
    <r>
      <rPr>
        <rFont val="Arial"/>
        <color rgb="FF1155CC"/>
        <u/>
      </rPr>
      <t>https://hdl.handle.net/20.500.12254/4309</t>
    </r>
  </si>
  <si>
    <r>
      <rPr>
        <rFont val="Arial"/>
        <color rgb="FF1155CC"/>
        <u/>
      </rPr>
      <t>https://orcid.org/0009-0000-0892-6746</t>
    </r>
  </si>
  <si>
    <t>Mathematical framework for the plastic flow of fine-grained solids, from yield to fracture</t>
  </si>
  <si>
    <t>0921-4526</t>
  </si>
  <si>
    <r>
      <rPr>
        <rFont val="Arial"/>
        <color rgb="FF1155CC"/>
        <u/>
      </rPr>
      <t>https://doi.org/10.1016/j.physb.2024.416570</t>
    </r>
  </si>
  <si>
    <r>
      <rPr>
        <rFont val="Arial"/>
        <color rgb="FF1155CC"/>
        <u/>
      </rPr>
      <t>https://hdl.handle.net/20.500.12254/4315</t>
    </r>
  </si>
  <si>
    <r>
      <rPr>
        <rFont val="Arial"/>
        <color rgb="FF1155CC"/>
        <u/>
      </rPr>
      <t>https://orcid.org/0000-0002-6114-0782</t>
    </r>
  </si>
  <si>
    <t>The role of the circadian clock in regulating mitochondrial dynamics and their impact on skeletal muscle function and metabolism</t>
  </si>
  <si>
    <r>
      <rPr>
        <rFont val="Arial"/>
        <color rgb="FF1155CC"/>
        <u/>
      </rPr>
      <t>https://doi.org/10.1113/JP289019</t>
    </r>
  </si>
  <si>
    <r>
      <rPr>
        <rFont val="Arial"/>
        <color rgb="FF1155CC"/>
        <u/>
      </rPr>
      <t>https://hdl.handle.net/20.500.12254/4311</t>
    </r>
  </si>
  <si>
    <r>
      <rPr>
        <rFont val="Arial"/>
        <color rgb="FF1155CC"/>
        <u/>
      </rPr>
      <t>https://orcid.org/0000-0002-2270-299X</t>
    </r>
  </si>
  <si>
    <t>CCL5 Induces a Sarcopenic-like Phenotype via the CCR5 Receptor</t>
  </si>
  <si>
    <r>
      <rPr>
        <rFont val="Arial"/>
        <color rgb="FF1155CC"/>
        <u/>
      </rPr>
      <t>https://doi.org/10.3390/antiox14010084</t>
    </r>
  </si>
  <si>
    <r>
      <rPr>
        <rFont val="Arial"/>
        <color rgb="FF1155CC"/>
        <u/>
      </rPr>
      <t>https://hdl.handle.net/20.500.12254/4312</t>
    </r>
  </si>
  <si>
    <r>
      <rPr>
        <rFont val="Arial"/>
        <color rgb="FF1155CC"/>
        <u/>
      </rPr>
      <t>https://orcid.org/0000-0002-2270-299X</t>
    </r>
  </si>
  <si>
    <t>Análisis de la propuesta periodística audiovisual de un medio comunitario digital: El Salto TV (2017-2023)</t>
  </si>
  <si>
    <t>1988-2696</t>
  </si>
  <si>
    <r>
      <rPr>
        <rFont val="Arial"/>
        <color rgb="FF1155CC"/>
        <u/>
      </rPr>
      <t>https://doi.org/10.5209/emp.99627</t>
    </r>
  </si>
  <si>
    <r>
      <rPr>
        <rFont val="Arial"/>
        <color rgb="FF1155CC"/>
        <u/>
      </rPr>
      <t>https://hdl.handle.net/20.500.12254/4310</t>
    </r>
  </si>
  <si>
    <r>
      <rPr>
        <rFont val="Arial"/>
        <color rgb="FF1155CC"/>
        <u/>
      </rPr>
      <t>https://orcid.org/0000-0002-9761-2112</t>
    </r>
  </si>
  <si>
    <t>Capítulo 5: Análisis de la cobertura de femicidios en el noticiero central de TVN (2016-2019)</t>
  </si>
  <si>
    <t>ESIC editorial</t>
  </si>
  <si>
    <r>
      <rPr>
        <rFont val="Arial"/>
        <color rgb="FF1155CC"/>
        <u/>
      </rPr>
      <t>https://hdl.handle.net/20.500.12254/4313</t>
    </r>
  </si>
  <si>
    <r>
      <rPr>
        <rFont val="Arial"/>
        <color rgb="FF1155CC"/>
        <u/>
      </rPr>
      <t>https://orcid.org/0000-0002-9761-2112</t>
    </r>
  </si>
  <si>
    <t>Visual Narratives of Crime on Instagram: Storytelling Strategies of the Main Chilean TV Channels in 2023-2024</t>
  </si>
  <si>
    <t>VisualCOM Scientific Publications</t>
  </si>
  <si>
    <t>2695-9631</t>
  </si>
  <si>
    <r>
      <rPr>
        <rFont val="Arial"/>
        <color rgb="FF1155CC"/>
        <u/>
      </rPr>
      <t>https://doi.org/10.62161/revvisual.v17.5760</t>
    </r>
  </si>
  <si>
    <r>
      <rPr>
        <rFont val="Arial"/>
        <color rgb="FF1155CC"/>
        <u/>
      </rPr>
      <t>https://hdl.handle.net/20.500.12254/4314</t>
    </r>
  </si>
  <si>
    <r>
      <rPr>
        <rFont val="Arial"/>
        <color rgb="FF1155CC"/>
        <u/>
      </rPr>
      <t>https://orcid.org/0000-0002-9761-2112</t>
    </r>
  </si>
  <si>
    <t>Raíces escolásticas del estado de naturaleza hobbesiano</t>
  </si>
  <si>
    <t>1989-6115</t>
  </si>
  <si>
    <r>
      <rPr>
        <rFont val="Arial"/>
        <color rgb="FF1155CC"/>
        <u/>
      </rPr>
      <t>https://doi.org/10.5209/rpub.98780</t>
    </r>
  </si>
  <si>
    <r>
      <rPr>
        <rFont val="Arial"/>
        <color rgb="FF1155CC"/>
        <u/>
      </rPr>
      <t>https://hdl.handle.net/20.500.12254/4316</t>
    </r>
  </si>
  <si>
    <r>
      <rPr>
        <rFont val="Arial"/>
        <color rgb="FF1155CC"/>
        <u/>
      </rPr>
      <t>https://orcid.org/0000-0002-1625-2216</t>
    </r>
  </si>
  <si>
    <t>Anatomical variants in pancreatic irrigation and their clinical considerations for the pancreatic approach and surrounding structures: a systematic review with meta-analysis</t>
  </si>
  <si>
    <t xml:space="preserve">1648-9144
</t>
  </si>
  <si>
    <r>
      <rPr>
        <rFont val="Arial"/>
        <color rgb="FF1155CC"/>
        <u/>
      </rPr>
      <t>https://doi.org/10.3390/medicina61040666</t>
    </r>
  </si>
  <si>
    <r>
      <rPr>
        <rFont val="Arial"/>
        <color rgb="FF1155CC"/>
        <u/>
      </rPr>
      <t>https://hdl.handle.net/20.500.12254/4317</t>
    </r>
  </si>
  <si>
    <r>
      <rPr>
        <rFont val="Arial"/>
        <color rgb="FF1155CC"/>
        <u/>
      </rPr>
      <t>https://orcid.org/0000-0002-1781-062X</t>
    </r>
  </si>
  <si>
    <t>The adverse effects and use of bevacizumab in patients with glioblastoma: a systematic review and meta-analysis</t>
  </si>
  <si>
    <r>
      <rPr>
        <rFont val="Arial"/>
        <color rgb="FF1155CC"/>
        <u/>
      </rPr>
      <t>https://doi.org/10.3390/ph18060795</t>
    </r>
  </si>
  <si>
    <r>
      <rPr>
        <rFont val="Arial"/>
        <color rgb="FF1155CC"/>
        <u/>
      </rPr>
      <t>https://hdl.handle.net/20.500.12254/4318</t>
    </r>
  </si>
  <si>
    <r>
      <rPr>
        <rFont val="Arial"/>
        <color rgb="FF1155CC"/>
        <u/>
      </rPr>
      <t>https://orcid.org/0000-0002-1781-062X</t>
    </r>
  </si>
  <si>
    <t>A Systematic Review and Meta-Analysis on the Prevalence of Variants in the Pancreaticobiliary Duct Junction and Its Association with Cancer</t>
  </si>
  <si>
    <t>2227-9059</t>
  </si>
  <si>
    <r>
      <rPr>
        <rFont val="Arial"/>
        <color rgb="FF1155CC"/>
        <u/>
      </rPr>
      <t>https://doi.org/10.3390/biomedicines13051039</t>
    </r>
  </si>
  <si>
    <r>
      <rPr>
        <rFont val="Arial"/>
        <color rgb="FF1155CC"/>
        <u/>
      </rPr>
      <t>https://hdl.handle.net/20.500.12254/4319</t>
    </r>
  </si>
  <si>
    <r>
      <rPr>
        <rFont val="Arial"/>
        <color rgb="FF1155CC"/>
        <u/>
      </rPr>
      <t>https://orcid.org/0000-0002-1781-062X</t>
    </r>
  </si>
  <si>
    <t>The Gastric Vein Variants: An Evidence-Based Systematic Review of Prevalence and Clinical Considerations</t>
  </si>
  <si>
    <r>
      <rPr>
        <rFont val="Arial"/>
        <color rgb="FF1155CC"/>
        <u/>
      </rPr>
      <t>https://doi.org/10.3390/jcm14113630</t>
    </r>
  </si>
  <si>
    <r>
      <rPr>
        <rFont val="Arial"/>
        <color rgb="FF1155CC"/>
        <u/>
      </rPr>
      <t>https://hdl.handle.net/20.500.12254/4320</t>
    </r>
  </si>
  <si>
    <r>
      <rPr>
        <rFont val="Arial"/>
        <color rgb="FF1155CC"/>
        <u/>
      </rPr>
      <t>https://orcid.org/0000-0002-1781-062X</t>
    </r>
  </si>
  <si>
    <t>Clinical Characteristics of Neuropathic Pain and Its Relationship with Cancer in Different Corporal Areas—A Systematic Review</t>
  </si>
  <si>
    <r>
      <rPr>
        <rFont val="Arial"/>
        <color rgb="FF1155CC"/>
        <u/>
      </rPr>
      <t>https://doi.org/10.3390/diagnostics15010116</t>
    </r>
  </si>
  <si>
    <r>
      <rPr>
        <rFont val="Arial"/>
        <color rgb="FF1155CC"/>
        <u/>
      </rPr>
      <t>https://hdl.handle.net/20.500.12254/4321</t>
    </r>
  </si>
  <si>
    <r>
      <rPr>
        <rFont val="Arial"/>
        <color rgb="FF1155CC"/>
        <u/>
      </rPr>
      <t>https://orcid.org/0000-0002-1781-062X</t>
    </r>
  </si>
  <si>
    <t>Comparison of the Mediterranean Diet and Other Therapeutic Strategies in Metabolic Syndrome: A Systematic Review and Meta-Analysis</t>
  </si>
  <si>
    <t>1422-0067</t>
  </si>
  <si>
    <r>
      <rPr>
        <rFont val="Arial"/>
        <color rgb="FF1155CC"/>
        <u/>
      </rPr>
      <t>https://doi.org/10.3390/ijms26125887</t>
    </r>
  </si>
  <si>
    <r>
      <rPr>
        <rFont val="Arial"/>
        <color rgb="FF1155CC"/>
        <u/>
      </rPr>
      <t>https://hdl.handle.net/20.500.12254/4322</t>
    </r>
  </si>
  <si>
    <r>
      <rPr>
        <rFont val="Arial"/>
        <color rgb="FF1155CC"/>
        <u/>
      </rPr>
      <t>https://orcid.org/0000-0002-1781-062X</t>
    </r>
  </si>
  <si>
    <t>Anatomical variants of the vertebral artery and their relationship with craniocervical disorders and surgical considerations: a systematic review and meta‐analysis</t>
  </si>
  <si>
    <t>1447-6959</t>
  </si>
  <si>
    <r>
      <rPr>
        <rFont val="Arial"/>
        <color rgb="FF1155CC"/>
        <u/>
      </rPr>
      <t>https://doi.org/10.1007/s12565-025-00855-0</t>
    </r>
  </si>
  <si>
    <r>
      <rPr>
        <rFont val="Arial"/>
        <color rgb="FF1155CC"/>
        <u/>
      </rPr>
      <t>https://hdl.handle.net/20.500.12254/4323</t>
    </r>
  </si>
  <si>
    <r>
      <rPr>
        <rFont val="Arial"/>
        <color rgb="FF1155CC"/>
        <u/>
      </rPr>
      <t>https://orcid.org/0000-0002-1781-062X</t>
    </r>
  </si>
  <si>
    <t>A Systematic Review of Anatomical Variations of the Inferior Thyroid Artery: Clinical and Surgical Considerations</t>
  </si>
  <si>
    <r>
      <rPr>
        <rFont val="Arial"/>
        <color rgb="FF1155CC"/>
        <u/>
      </rPr>
      <t>https://doi.org/10.3390/diagnostics15151858</t>
    </r>
  </si>
  <si>
    <r>
      <rPr>
        <rFont val="Arial"/>
        <color rgb="FF1155CC"/>
        <u/>
      </rPr>
      <t>https://hdl.handle.net/20.500.12254/4324</t>
    </r>
  </si>
  <si>
    <r>
      <rPr>
        <rFont val="Arial"/>
        <color rgb="FF1155CC"/>
        <u/>
      </rPr>
      <t>https://orcid.org/0000-0002-1781-062X</t>
    </r>
  </si>
  <si>
    <t>A Systematic Review with a Meta-Analysis of the Morphological Variants of the Corpus Callosum: Related Neurocognitive Clinical Implications</t>
  </si>
  <si>
    <t>1878-8769</t>
  </si>
  <si>
    <r>
      <rPr>
        <rFont val="Arial"/>
        <color rgb="FF1155CC"/>
        <u/>
      </rPr>
      <t>https://doi.org/10.1016/j.wneu.2025.124317</t>
    </r>
  </si>
  <si>
    <r>
      <rPr>
        <rFont val="Arial"/>
        <color rgb="FF1155CC"/>
        <u/>
      </rPr>
      <t>https://hdl.handle.net/20.500.12254/4325</t>
    </r>
  </si>
  <si>
    <r>
      <rPr>
        <rFont val="Arial"/>
        <color rgb="FF1155CC"/>
        <u/>
      </rPr>
      <t>https://orcid.org/0000-0002-1781-062X</t>
    </r>
  </si>
  <si>
    <t>Internal carotid artery agenesis: a systematic review of prevalence, basal brain circulation variations, and associated pathologies</t>
  </si>
  <si>
    <r>
      <rPr>
        <rFont val="Arial"/>
        <color rgb="FF1155CC"/>
        <u/>
      </rPr>
      <t>https://doi.org/10.1007/s12565-025-00873-y</t>
    </r>
  </si>
  <si>
    <r>
      <rPr>
        <rFont val="Arial"/>
        <color rgb="FF1155CC"/>
        <u/>
      </rPr>
      <t>https://hdl.handle.net/20.500.12254/4326</t>
    </r>
  </si>
  <si>
    <r>
      <rPr>
        <rFont val="Arial"/>
        <color rgb="FF1155CC"/>
        <u/>
      </rPr>
      <t>https://orcid.org/0000-0002-1781-062X</t>
    </r>
  </si>
  <si>
    <t>Unilateral Lung Agenesis: A Systematic Review of Prevalence, Anatomical Variants, and Clinical Implications</t>
  </si>
  <si>
    <r>
      <rPr>
        <rFont val="Arial"/>
        <color rgb="FF1155CC"/>
        <u/>
      </rPr>
      <t>https://doi.org/10.3390/diagnostics15172272</t>
    </r>
  </si>
  <si>
    <r>
      <rPr>
        <rFont val="Arial"/>
        <color rgb="FF1155CC"/>
        <u/>
      </rPr>
      <t>https://hdl.handle.net/20.500.12254/4327</t>
    </r>
  </si>
  <si>
    <r>
      <rPr>
        <rFont val="Arial"/>
        <color rgb="FF1155CC"/>
        <u/>
      </rPr>
      <t>https://orcid.org/0000-0002-1781-062X</t>
    </r>
  </si>
  <si>
    <t>Effectiveness of Vitamin D Supplementation on Biochemical, Clinical, and Inflammatory Parameters in Patients with Different Types of Diabetes: A Systematic Review and Meta-Analysis</t>
  </si>
  <si>
    <r>
      <rPr>
        <rFont val="Arial"/>
        <color rgb="FF1155CC"/>
        <u/>
      </rPr>
      <t>https://doi.org/10.3390/nu17182991</t>
    </r>
  </si>
  <si>
    <r>
      <rPr>
        <rFont val="Arial"/>
        <color rgb="FF1155CC"/>
        <u/>
      </rPr>
      <t>https://hdl.handle.net/20.500.12254/4328</t>
    </r>
  </si>
  <si>
    <r>
      <rPr>
        <rFont val="Arial"/>
        <color rgb="FF1155CC"/>
        <u/>
      </rPr>
      <t>https://orcid.org/0000-0002-1781-062X</t>
    </r>
  </si>
  <si>
    <t>The Effect of Diabetes Mellitus on Central Corneal Thickness Values: A Systematic Review and Meta-Analysis</t>
  </si>
  <si>
    <r>
      <rPr>
        <rFont val="Arial"/>
        <color rgb="FF1155CC"/>
        <u/>
      </rPr>
      <t>https://doi.org/10.3390/ijms26178695</t>
    </r>
  </si>
  <si>
    <r>
      <rPr>
        <rFont val="Arial"/>
        <color rgb="FF1155CC"/>
        <u/>
      </rPr>
      <t>https://hdl.handle.net/20.500.12254/4329</t>
    </r>
  </si>
  <si>
    <r>
      <rPr>
        <rFont val="Arial"/>
        <color rgb="FF1155CC"/>
        <u/>
      </rPr>
      <t>https://orcid.org/0000-0002-1781-062X</t>
    </r>
  </si>
  <si>
    <t>Desafíos en hemorragia cerebral y cirrosis hepática. Derivación ventricular bilateral como alternativa terapéutica</t>
  </si>
  <si>
    <r>
      <rPr>
        <rFont val="Arial"/>
        <color rgb="FF1155CC"/>
        <u/>
      </rPr>
      <t>https://doi.org/10.1016/j.rmclc.2025.04.004</t>
    </r>
  </si>
  <si>
    <r>
      <rPr>
        <rFont val="Arial"/>
        <color rgb="FF1155CC"/>
        <u/>
      </rPr>
      <t>https://hdl.handle.net/20.500.12254/4332</t>
    </r>
  </si>
  <si>
    <r>
      <rPr>
        <rFont val="Arial"/>
        <color rgb="FF1155CC"/>
        <u/>
      </rPr>
      <t>https://orcid.org/0000-0002-6248-9257</t>
    </r>
  </si>
  <si>
    <t>Síndrome vasopléjico inducido por protamina: la importancia del ECLS con ECMO y protocolo CALS en casos complejos</t>
  </si>
  <si>
    <t>2531-0187</t>
  </si>
  <si>
    <r>
      <rPr>
        <rFont val="Arial"/>
        <color rgb="FF1155CC"/>
        <u/>
      </rPr>
      <t>https://doi.org/10.1016/j.rmclc.2025.04.003</t>
    </r>
  </si>
  <si>
    <r>
      <rPr>
        <rFont val="Arial"/>
        <color rgb="FF1155CC"/>
        <u/>
      </rPr>
      <t>https://hdl.handle.net/20.500.12254/4331</t>
    </r>
  </si>
  <si>
    <r>
      <rPr>
        <rFont val="Arial"/>
        <color rgb="FF1155CC"/>
        <u/>
      </rPr>
      <t>https://orcid.org/0000-0002-6248-9257</t>
    </r>
  </si>
  <si>
    <t>Determinantes estructurales relacionados con la tasa de consulta de urgencia odontológica ambulatoria en una zona fronteriza de Chile</t>
  </si>
  <si>
    <t>Universidad Peruana Cayetano Heredia</t>
  </si>
  <si>
    <t>2225-7616</t>
  </si>
  <si>
    <r>
      <rPr>
        <rFont val="Arial"/>
        <color rgb="FF1155CC"/>
        <u/>
      </rPr>
      <t>https://doi.org/10.20453/reh.v35i3.6505</t>
    </r>
  </si>
  <si>
    <r>
      <rPr>
        <rFont val="Arial"/>
        <color rgb="FF1155CC"/>
        <u/>
      </rPr>
      <t>https://hdl.handle.net/20.500.12254/4335</t>
    </r>
  </si>
  <si>
    <r>
      <rPr>
        <rFont val="Arial"/>
        <color rgb="FF1155CC"/>
        <u/>
      </rPr>
      <t>https://orcid.org//0000-0002-8442-2571</t>
    </r>
  </si>
  <si>
    <t>Nivel de conocimiento sobre halitosis en estudiantes de odontología de una universidad privada en Chile</t>
  </si>
  <si>
    <t>0719-9481</t>
  </si>
  <si>
    <r>
      <rPr>
        <rFont val="Arial"/>
        <color rgb="FF1155CC"/>
        <u/>
      </rPr>
      <t>https://hdl.handle.net/20.500.12254/4336</t>
    </r>
  </si>
  <si>
    <r>
      <rPr>
        <rFont val="Arial"/>
        <color rgb="FF1155CC"/>
        <u/>
      </rPr>
      <t>https://orcid.org//0000-0002-8442-2571</t>
    </r>
  </si>
  <si>
    <t>Desdentamiento parcial y total en adultos: estudio radiográfico en un entorno clínico universitario</t>
  </si>
  <si>
    <t>0719-9482</t>
  </si>
  <si>
    <r>
      <rPr>
        <rFont val="Arial"/>
        <color rgb="FF1155CC"/>
        <u/>
      </rPr>
      <t>https://hdl.handle.net/20.500.12254/4337</t>
    </r>
  </si>
  <si>
    <r>
      <rPr>
        <rFont val="Arial"/>
        <color rgb="FF1155CC"/>
        <u/>
      </rPr>
      <t>https://orcid.org//0000-0002-8442-2571</t>
    </r>
  </si>
  <si>
    <t>Essential minimum in Families of Lines</t>
  </si>
  <si>
    <t>Universidad Adam Mickiewicz</t>
  </si>
  <si>
    <t>0208-6573</t>
  </si>
  <si>
    <r>
      <rPr>
        <rFont val="Arial"/>
        <color rgb="FF1155CC"/>
        <u/>
      </rPr>
      <t>https://doi.org/10.7169/facm/241117-29-7</t>
    </r>
  </si>
  <si>
    <r>
      <rPr>
        <rFont val="Arial"/>
        <color rgb="FF1155CC"/>
        <u/>
      </rPr>
      <t>https://hdl.handle.net/20.500.12254/4339</t>
    </r>
  </si>
  <si>
    <r>
      <rPr>
        <rFont val="Arial"/>
        <color rgb="FF1155CC"/>
        <u/>
      </rPr>
      <t>https://orcid.org/0000-0002-0533-702X</t>
    </r>
  </si>
  <si>
    <t>BOLDSC: A New Dynamic, Secondary-Memory Metric Index</t>
  </si>
  <si>
    <r>
      <rPr>
        <rFont val="Arial"/>
        <color rgb="FF1155CC"/>
        <u/>
      </rPr>
      <t>https://doi.org/10.1007/978-3-032-00718-6_9</t>
    </r>
  </si>
  <si>
    <r>
      <rPr>
        <rFont val="Arial"/>
        <color rgb="FF1155CC"/>
        <u/>
      </rPr>
      <t>https://hdl.handle.net/20.500.12254/4345</t>
    </r>
  </si>
  <si>
    <r>
      <rPr>
        <rFont val="Arial"/>
        <color rgb="FF1155CC"/>
        <u/>
      </rPr>
      <t>https://orcid.org/0000-0002-9943-2510</t>
    </r>
  </si>
  <si>
    <t>Association of Ventilatory Ratio with Acute Cor Pulmonale and Mortality in COVID-19 ARDS: A Cohort Study</t>
  </si>
  <si>
    <t xml:space="preserve">Sage Publications </t>
  </si>
  <si>
    <t>0885-0666</t>
  </si>
  <si>
    <r>
      <rPr>
        <rFont val="Arial"/>
        <color rgb="FF1155CC"/>
        <u/>
      </rPr>
      <t>https://doi.org/10.1177/08850666251359548</t>
    </r>
  </si>
  <si>
    <r>
      <rPr>
        <rFont val="Arial"/>
        <color rgb="FF1155CC"/>
        <u/>
      </rPr>
      <t>https://hdl.handle.net/20.500.12254/4344</t>
    </r>
  </si>
  <si>
    <r>
      <rPr>
        <rFont val="Arial"/>
        <color rgb="FF1155CC"/>
        <u/>
      </rPr>
      <t>https://orcid.org/0000-0001-6366-534X</t>
    </r>
  </si>
  <si>
    <t>Integrated strategies for reducing acrylamide, 5-HMF, and furan in colored native and commercial potato chips: Synergistic effects of nutrient solution conductivity and pre-frying treatments</t>
  </si>
  <si>
    <t>0023-6438</t>
  </si>
  <si>
    <r>
      <rPr>
        <rFont val="Arial"/>
        <color rgb="FF1155CC"/>
        <u/>
      </rPr>
      <t>https://doi.org/10.1016/j.lwt.2025.118398</t>
    </r>
  </si>
  <si>
    <r>
      <rPr>
        <rFont val="Arial"/>
        <color rgb="FF1155CC"/>
        <u/>
      </rPr>
      <t>https://hdl.handle.net/20.500.12254/4338</t>
    </r>
  </si>
  <si>
    <r>
      <rPr>
        <rFont val="Arial"/>
        <color rgb="FF1155CC"/>
        <u/>
      </rPr>
      <t>https://orcid.org/0000-0003-1357-812X</t>
    </r>
  </si>
  <si>
    <t>Alimentación laboral: ¿un derecho o un privilegio?</t>
  </si>
  <si>
    <r>
      <rPr>
        <rFont val="Arial"/>
        <color rgb="FF1155CC"/>
        <u/>
      </rPr>
      <t>http://dx.doi.org/10.64159/rchnut-52-3-1</t>
    </r>
  </si>
  <si>
    <r>
      <rPr>
        <rFont val="Arial"/>
        <color rgb="FF1155CC"/>
        <u/>
      </rPr>
      <t>https://hdl.handle.net/20.500.12254/4340</t>
    </r>
  </si>
  <si>
    <r>
      <rPr>
        <rFont val="Arial"/>
        <color rgb="FF1155CC"/>
        <u/>
      </rPr>
      <t>http://orcid.org/0000-0002-4312-1318</t>
    </r>
  </si>
  <si>
    <t>Long‑term impact of the COVID‑19 pandemic on physical activity and estimated cardiorespiratory fitness in south American adults: a multi‑country cross‑sectional online survey</t>
  </si>
  <si>
    <t>2049-3258</t>
  </si>
  <si>
    <r>
      <rPr>
        <rFont val="Arial"/>
        <color rgb="FF1155CC"/>
        <u/>
      </rPr>
      <t>https://doi.org/10.1186/s13690-025-01664-7</t>
    </r>
  </si>
  <si>
    <r>
      <rPr>
        <rFont val="Arial"/>
        <color rgb="FF1155CC"/>
        <u/>
      </rPr>
      <t>https://hdl.handle.net/20.500.12254/4341</t>
    </r>
  </si>
  <si>
    <r>
      <rPr>
        <rFont val="Arial"/>
        <color rgb="FF1155CC"/>
        <u/>
      </rPr>
      <t>http://orcid.org/0000-0002-4312-1318</t>
    </r>
  </si>
  <si>
    <t>Assessing the Alignment of Chilean Food-Based Dietary Guidelines on Cancer Prevention: A Content Analysis</t>
  </si>
  <si>
    <t>2227-9032</t>
  </si>
  <si>
    <r>
      <rPr>
        <rFont val="Arial"/>
        <color rgb="FF1155CC"/>
        <u/>
      </rPr>
      <t>https://doi.org/10.3390/healthcare13101133</t>
    </r>
  </si>
  <si>
    <r>
      <rPr>
        <rFont val="Arial"/>
        <color rgb="FF1155CC"/>
        <u/>
      </rPr>
      <t>https://hdl.handle.net/20.500.12254/4342</t>
    </r>
  </si>
  <si>
    <r>
      <rPr>
        <rFont val="Arial"/>
        <color rgb="FF1155CC"/>
        <u/>
      </rPr>
      <t>http://orcid.org/0000-0002-4312-1318</t>
    </r>
  </si>
  <si>
    <t>Mortalidad por desnutrición en adultos: Inequidad por nivel educativo en Colombia, 1998-2015</t>
  </si>
  <si>
    <t>Universidad del Norte</t>
  </si>
  <si>
    <t>2011-7531</t>
  </si>
  <si>
    <r>
      <rPr>
        <rFont val="Arial"/>
        <color rgb="FF1155CC"/>
        <u/>
      </rPr>
      <t>https://dx.doi.org/10.14482/sun.41.01.339.842</t>
    </r>
  </si>
  <si>
    <r>
      <rPr>
        <rFont val="Arial"/>
        <color rgb="FF1155CC"/>
        <u/>
      </rPr>
      <t>https://hdl.handle.net/20.500.12254/4343</t>
    </r>
  </si>
  <si>
    <r>
      <rPr>
        <rFont val="Arial"/>
        <color rgb="FF1155CC"/>
        <u/>
      </rPr>
      <t>http://orcid.org/0000-0002-4312-1318</t>
    </r>
  </si>
  <si>
    <t>Cocaine polydrug use and its impact on intentional harm recognition: a highdensity EEG study</t>
  </si>
  <si>
    <t>2050-7283</t>
  </si>
  <si>
    <r>
      <rPr>
        <rFont val="Arial"/>
        <color rgb="FF1155CC"/>
        <u/>
      </rPr>
      <t>https://doi.org/10.1186/s40359-025-03145-6</t>
    </r>
  </si>
  <si>
    <r>
      <rPr>
        <rFont val="Arial"/>
        <color rgb="FF1155CC"/>
        <u/>
      </rPr>
      <t>https://hdl.handle.net/20.500.12254/4346</t>
    </r>
  </si>
  <si>
    <r>
      <rPr>
        <rFont val="Arial"/>
        <color rgb="FF1155CC"/>
        <u/>
      </rPr>
      <t>https://orcid.org/0000-0002-7304-5256</t>
    </r>
  </si>
  <si>
    <t>National epidemiological analysis of lupus in Chile: a registry-based study from 2013 to 2024</t>
  </si>
  <si>
    <t>Sage Publications</t>
  </si>
  <si>
    <t>0961-2033</t>
  </si>
  <si>
    <r>
      <rPr>
        <rFont val="Arial"/>
        <color rgb="FF1155CC"/>
        <u/>
      </rPr>
      <t>https://doi.org/10.1177/09612033251390607</t>
    </r>
  </si>
  <si>
    <r>
      <rPr>
        <rFont val="Arial"/>
        <color rgb="FF1155CC"/>
        <u/>
      </rPr>
      <t>https://hdl.handle.net/20.500.12254/4347</t>
    </r>
  </si>
  <si>
    <r>
      <rPr>
        <rFont val="Arial"/>
        <color rgb="FF1155CC"/>
        <u/>
      </rPr>
      <t>https://orcid.org/0000-0002-0533-4531</t>
    </r>
  </si>
  <si>
    <t>Capítulo 21: Gobernanza híbrida en Chile en situación de severa sequia: análisis y alcances de su regulación</t>
  </si>
  <si>
    <t>Editorial Colex</t>
  </si>
  <si>
    <r>
      <rPr>
        <rFont val="Arial"/>
        <color rgb="FF1155CC"/>
        <u/>
      </rPr>
      <t>https://hdl.handle.net/20.500.12254/4348</t>
    </r>
  </si>
  <si>
    <r>
      <rPr>
        <rFont val="Arial"/>
        <color rgb="FF1155CC"/>
        <u/>
      </rPr>
      <t>https://orcid.org/0009-0006-4014-1715</t>
    </r>
  </si>
  <si>
    <t>Capítulo 14: La demolición como medida de gobernanza del territorio: una herramienta multipropósito</t>
  </si>
  <si>
    <r>
      <rPr>
        <rFont val="Arial"/>
        <color rgb="FF1155CC"/>
        <u/>
      </rPr>
      <t>https://hdl.handle.net/20.500.12254/4349</t>
    </r>
  </si>
  <si>
    <r>
      <rPr>
        <rFont val="Arial"/>
        <color rgb="FF1155CC"/>
        <u/>
      </rPr>
      <t>https://orcid.org/0009-0005-2748-7888</t>
    </r>
  </si>
  <si>
    <t>Idoneidad y pertinencia del recurso de queja en contra de las decisiones de los procedimientos contencioso-administrativos</t>
  </si>
  <si>
    <t>2810-7608</t>
  </si>
  <si>
    <r>
      <rPr>
        <rFont val="Arial"/>
        <color rgb="FF1155CC"/>
        <u/>
      </rPr>
      <t>https://doi.org/10.7764/redad.41.9</t>
    </r>
  </si>
  <si>
    <r>
      <rPr>
        <rFont val="Arial"/>
        <color rgb="FF1155CC"/>
        <u/>
      </rPr>
      <t>https://hdl.handle.net/20.500.12254/4350</t>
    </r>
  </si>
  <si>
    <r>
      <rPr>
        <rFont val="Arial"/>
        <color rgb="FF1155CC"/>
        <u/>
      </rPr>
      <t>https://orcid.org/0009-0005-2748-7888</t>
    </r>
  </si>
  <si>
    <t>Revealing the secrets of the number pi and copper number algorithms</t>
  </si>
  <si>
    <t>Mathematics and Technology, LLC</t>
  </si>
  <si>
    <t>1933-2823</t>
  </si>
  <si>
    <r>
      <rPr>
        <rFont val="Arial"/>
        <color rgb="FF1155CC"/>
        <u/>
      </rPr>
      <t>https://hdl.handle.net/20.500.12254/4351</t>
    </r>
  </si>
  <si>
    <r>
      <rPr>
        <rFont val="Arial"/>
        <color rgb="FF1155CC"/>
        <u/>
      </rPr>
      <t>https://orcid.org/0009-0005-5063-6618</t>
    </r>
  </si>
  <si>
    <t>Vidas suspendidas: melancolía, ecología y kitsch</t>
  </si>
  <si>
    <r>
      <rPr>
        <rFont val="Arial"/>
        <color rgb="FF1155CC"/>
        <u/>
      </rPr>
      <t>https://doi.org/10.18682/cdc.vi276.12625</t>
    </r>
  </si>
  <si>
    <r>
      <rPr>
        <rFont val="Arial"/>
        <color rgb="FF1155CC"/>
        <u/>
      </rPr>
      <t>https://hdl.handle.net/20.500.12254/4354</t>
    </r>
  </si>
  <si>
    <r>
      <rPr>
        <rFont val="Arial"/>
        <color rgb="FF1155CC"/>
        <u/>
      </rPr>
      <t>https://orcid.org/0000-0003-4498-3013</t>
    </r>
  </si>
  <si>
    <t>Las máquinas de mirar: el teleorama como dispositivo pedagógico</t>
  </si>
  <si>
    <t>RU Books Recolectores Urbanos; Universitat Politécnica de Catalunya</t>
  </si>
  <si>
    <r>
      <rPr>
        <rFont val="Arial"/>
        <color rgb="FF1155CC"/>
        <u/>
      </rPr>
      <t>https://doi.org/10.5821/ebook-9791387613815</t>
    </r>
  </si>
  <si>
    <r>
      <rPr>
        <rFont val="Arial"/>
        <color rgb="FF1155CC"/>
        <u/>
      </rPr>
      <t>https://hdl.handle.net/20.500.12254/4355</t>
    </r>
  </si>
  <si>
    <r>
      <rPr>
        <rFont val="Arial"/>
        <color rgb="FF1155CC"/>
        <u/>
      </rPr>
      <t>https://orcid.org/0000-0003-4498-3013</t>
    </r>
  </si>
  <si>
    <t>Diez recomendaciones clave para fortalecer los cuidados intensivos pediátricos: una revisión narrativa desde América Latina</t>
  </si>
  <si>
    <t>Sociedad y Fundación Española de Cuidados Intensivos Pediátricos</t>
  </si>
  <si>
    <t>3045-5863</t>
  </si>
  <si>
    <r>
      <rPr>
        <rFont val="Arial"/>
        <color rgb="FF1155CC"/>
        <u/>
      </rPr>
      <t>https://hdl.handle.net/20.500.12254/4352</t>
    </r>
  </si>
  <si>
    <r>
      <rPr>
        <rFont val="Arial"/>
        <color rgb="FF1155CC"/>
        <u/>
      </rPr>
      <t>https://orcid.org/0000-0003-4763-074X</t>
    </r>
  </si>
  <si>
    <t>Las fisuras del sistema en la publicación académica en pediatría:una crítica al acceso abierto y sus consecuencias</t>
  </si>
  <si>
    <r>
      <rPr>
        <rFont val="Arial"/>
        <color rgb="FF1155CC"/>
        <u/>
      </rPr>
      <t>https://doi.org/10.32641/andespediatr.v96i6.5684</t>
    </r>
  </si>
  <si>
    <r>
      <rPr>
        <rFont val="Arial"/>
        <color rgb="FF1155CC"/>
        <u/>
      </rPr>
      <t>https://hdl.handle.net/20.500.12254/4353</t>
    </r>
  </si>
  <si>
    <r>
      <rPr>
        <rFont val="Arial"/>
        <color rgb="FF1155CC"/>
        <u/>
      </rPr>
      <t>https://orcid.org/0000-0003-4763-074X</t>
    </r>
  </si>
  <si>
    <t>Holismo semántico y metáforas: estructura, contexto y variación interpretativa</t>
  </si>
  <si>
    <t>Universidade Federal do Recôncavo da Bahia</t>
  </si>
  <si>
    <t>2178-1036</t>
  </si>
  <si>
    <r>
      <rPr>
        <rFont val="Arial"/>
        <color rgb="FF1155CC"/>
        <u/>
      </rPr>
      <t>https://doi.org/10.31977/grirfi.v25i3.5424</t>
    </r>
  </si>
  <si>
    <r>
      <rPr>
        <rFont val="Arial"/>
        <color rgb="FF1155CC"/>
        <u/>
      </rPr>
      <t>https://hdl.handle.net/20.500.12254/4362</t>
    </r>
  </si>
  <si>
    <r>
      <rPr>
        <rFont val="Arial"/>
        <color rgb="FF1155CC"/>
        <u/>
      </rPr>
      <t>https://orcid.org/0000-0003-3899-3004</t>
    </r>
  </si>
  <si>
    <t>NAD depletion in skeletal muscle does not compromise muscle function or accelerate aging</t>
  </si>
  <si>
    <t>1550-4131</t>
  </si>
  <si>
    <r>
      <rPr>
        <rFont val="Arial"/>
        <color rgb="FF1155CC"/>
        <u/>
      </rPr>
      <t>https://doi.org/10.1016/j.cmet.2025.04.002</t>
    </r>
  </si>
  <si>
    <r>
      <rPr>
        <rFont val="Arial"/>
        <color rgb="FF1155CC"/>
        <u/>
      </rPr>
      <t>https://hdl.handle.net/20.500.12254/4363</t>
    </r>
  </si>
  <si>
    <r>
      <rPr>
        <rFont val="Arial"/>
        <color rgb="FF1155CC"/>
        <u/>
      </rPr>
      <t>https://orcid.org/0000-0002-9315-9365</t>
    </r>
  </si>
  <si>
    <t>Muscle-specific AXIN1 and AXIN2 double knockout does not alter AMPK/mTORC1 signalling or glucose metabolism</t>
  </si>
  <si>
    <r>
      <rPr>
        <rFont val="Arial"/>
        <color rgb="FF1155CC"/>
        <u/>
      </rPr>
      <t>https://doi.org/10.1113/JP288854</t>
    </r>
  </si>
  <si>
    <r>
      <rPr>
        <rFont val="Arial"/>
        <color rgb="FF1155CC"/>
        <u/>
      </rPr>
      <t>https://hdl.handle.net/20.500.12254/4364</t>
    </r>
  </si>
  <si>
    <r>
      <rPr>
        <rFont val="Arial"/>
        <color rgb="FF1155CC"/>
        <u/>
      </rPr>
      <t>https://orcid.org/0000-0002-9315-9365</t>
    </r>
  </si>
  <si>
    <t>Propuestas para reducir las listas de espera odontológica: Mesa de Consenso sobre la Lista de Espera Odontológica: Metodología Delphi adaptada</t>
  </si>
  <si>
    <r>
      <rPr>
        <rFont val="Arial"/>
        <color rgb="FF1155CC"/>
        <u/>
      </rPr>
      <t>https://hdl.handle.net/20.500.12254/4365</t>
    </r>
  </si>
  <si>
    <r>
      <rPr>
        <rFont val="Arial"/>
        <color rgb="FF1155CC"/>
        <u/>
      </rPr>
      <t>https://orcid.org/0000-0002-5114-0172</t>
    </r>
  </si>
  <si>
    <t>Respiratory effects of trunk inclination in obese and non-obese patients mechanically ventilated for ARDS</t>
  </si>
  <si>
    <r>
      <rPr>
        <rFont val="Arial"/>
        <color rgb="FF1155CC"/>
        <u/>
      </rPr>
      <t>https://doi.org/10.1186/s13054-025-05694-z</t>
    </r>
  </si>
  <si>
    <r>
      <rPr>
        <rFont val="Arial"/>
        <color rgb="FF1155CC"/>
        <u/>
      </rPr>
      <t>https://hdl.handle.net/20.500.12254/7351</t>
    </r>
  </si>
  <si>
    <r>
      <rPr>
        <rFont val="Arial"/>
        <color rgb="FF1155CC"/>
        <u/>
      </rPr>
      <t>https://orcid.org/0000-0001-6366-534X</t>
    </r>
  </si>
  <si>
    <t>Formación integral para la sostenibilidad alimentaria: una asignatura pendiente en Latinoamérica</t>
  </si>
  <si>
    <r>
      <rPr>
        <rFont val="Arial"/>
        <color rgb="FF1155CC"/>
        <u/>
      </rPr>
      <t>https://doi.org/10.64159/RCHNUT-52-5-10</t>
    </r>
  </si>
  <si>
    <r>
      <rPr>
        <rFont val="Arial"/>
        <color rgb="FF1155CC"/>
        <u/>
      </rPr>
      <t>https://hdl.handle.net/20.500.12254/7352</t>
    </r>
  </si>
  <si>
    <r>
      <rPr>
        <rFont val="Arial"/>
        <color rgb="FF1155CC"/>
        <u/>
      </rPr>
      <t>http://orcid.org/0000-0002-4312-1318</t>
    </r>
  </si>
  <si>
    <t>Forecasting Electric Power Generation in a Photovoltaic Power Systems for Smart Energy Management</t>
  </si>
  <si>
    <r>
      <rPr>
        <rFont val="Arial"/>
        <color rgb="FF1155CC"/>
        <u/>
      </rPr>
      <t>https://doi.org/10.1109/ICICCSP53532.2022.9862396</t>
    </r>
  </si>
  <si>
    <r>
      <rPr>
        <rFont val="Arial"/>
        <color rgb="FF1155CC"/>
        <u/>
      </rPr>
      <t>https://hdl.handle.net/20.500.12254/7353</t>
    </r>
  </si>
  <si>
    <r>
      <rPr>
        <rFont val="Arial"/>
        <color rgb="FF1155CC"/>
        <u/>
      </rPr>
      <t>https://orcid.org/0000-0003-1086-0840</t>
    </r>
  </si>
  <si>
    <t>The Russian Invasion of Ukraine from the Infotainment Perspective: Analysis of the Coverage by Spanish Television</t>
  </si>
  <si>
    <t>Blanquerna Ramon Llull University</t>
  </si>
  <si>
    <t>1138-3305</t>
  </si>
  <si>
    <r>
      <rPr>
        <rFont val="Arial"/>
        <color rgb="FF1155CC"/>
        <u/>
      </rPr>
      <t>https://doi.org/10.51698/tripodos.2025.58.08</t>
    </r>
  </si>
  <si>
    <r>
      <rPr>
        <rFont val="Arial"/>
        <color rgb="FF1155CC"/>
        <u/>
      </rPr>
      <t>https://hdl.handle.net/20.500.12254/7354</t>
    </r>
  </si>
  <si>
    <r>
      <rPr>
        <rFont val="Arial"/>
        <color rgb="FF1155CC"/>
        <u/>
      </rPr>
      <t>https://orcid.org/0000-0002-9761-2112</t>
    </r>
  </si>
  <si>
    <t xml:space="preserve">Más allá del efecto escuela: una nueva perspectiva sobre el habitus institucional
</t>
  </si>
  <si>
    <t>Universidad Católica de Temuco</t>
  </si>
  <si>
    <t>2452-610X</t>
  </si>
  <si>
    <t>https://doi.org/10.7770/cuhso-v35n1-art801</t>
  </si>
  <si>
    <t>https://hdl.handle.net/20.500.12254/7363</t>
  </si>
  <si>
    <t>https://orcid.org/0000-0003-0402-5072</t>
  </si>
  <si>
    <t>Prevalence and determinants of energy drink consumption among chilean adolescents</t>
  </si>
  <si>
    <t>https://doi.org/10.3390/nu17213481</t>
  </si>
  <si>
    <t>https://hdl.handle.net/20.500.12254/7361</t>
  </si>
  <si>
    <t>http://orcid.org/0000-0002-4312-1318</t>
  </si>
  <si>
    <t>Food labelling in India: a scoping review of consumer engagement,comprehension, and purchase behaviour</t>
  </si>
  <si>
    <t>1654-9716</t>
  </si>
  <si>
    <t>https://doi.org/10.1080/16549716.2025.2574132</t>
  </si>
  <si>
    <t>https://hdl.handle.net/20.500.12254/7362</t>
  </si>
  <si>
    <t xml:space="preserve">
http://orcid.org/0000-0002-4312-1318</t>
  </si>
  <si>
    <t>Cobertura periodística deportiva en línea: un análisis de RedGol, As Chile y En Cancha en 2023</t>
  </si>
  <si>
    <t>Editorial Sindéresis</t>
  </si>
  <si>
    <t>https://hdl.handle.net/20.500.12254/7360</t>
  </si>
  <si>
    <t>https://orcid.org/0000-0002-9761-2112</t>
  </si>
  <si>
    <t>Educación Sexual Integral en primera infancia: un enfoque necesario para la organización social del cuidado</t>
  </si>
  <si>
    <t>Universidade Estadual de Ponta Grossa</t>
  </si>
  <si>
    <t>1809-4031</t>
  </si>
  <si>
    <t>https://doi.org/10.5212/PraxEduc.v.20.24620.068</t>
  </si>
  <si>
    <t>https://hdl.handle.net/20.500.12254/7364</t>
  </si>
  <si>
    <t>https://orcid.org/0000-0003-2118-9159</t>
  </si>
  <si>
    <t>A review of IoT-Enabled Intelligent Smart Energy Management for Photovoltaic Power Forecasting and Generation</t>
  </si>
  <si>
    <t>https://doi.org/10.1016/j.uncres.2025.100279</t>
  </si>
  <si>
    <t>https://hdl.handle.net/20.500.12254/7365</t>
  </si>
  <si>
    <t>Seres y bestias, realidades y ficciones: Ilustración e intertextos</t>
  </si>
  <si>
    <t>Universidad Nacional de México</t>
  </si>
  <si>
    <t>2395-9894</t>
  </si>
  <si>
    <t>Pablo Sánchez</t>
  </si>
  <si>
    <t>aRTÍCULO SIN DOI</t>
  </si>
  <si>
    <r>
      <rPr>
        <color rgb="FF1155CC"/>
        <u/>
      </rPr>
      <t>https://hdl.handle.net/20.500.12254/7373</t>
    </r>
  </si>
  <si>
    <r>
      <rPr>
        <color rgb="FF1155CC"/>
        <u/>
      </rPr>
      <t>https://orcid.org/0000-0001-6789-561X</t>
    </r>
  </si>
  <si>
    <t>Driving hypertension: non-classic apparent mineralocorticoid excess</t>
  </si>
  <si>
    <t>1759-5029</t>
  </si>
  <si>
    <t>https://doi.org/10.1038/s41574-025-01209-6</t>
  </si>
  <si>
    <t>https://hdl.handle.net/20.500.12254/7374</t>
  </si>
  <si>
    <t>https://orcid.org/0000-0002-6081-1468</t>
  </si>
  <si>
    <t>Diálogos participativos: propuestas de salud bucal para Chile 2026-2030</t>
  </si>
  <si>
    <t>LIBRO DE LA FINIS SIN DOI</t>
  </si>
  <si>
    <t>https://hdl.handle.net/20.500.12254/7371</t>
  </si>
  <si>
    <t>https://orcid.org/0000-0002-5114-0172</t>
  </si>
  <si>
    <t>Narrativas del duelo en televisión: cobertura del fallecimiento del expresidente Sebastián Piñera</t>
  </si>
  <si>
    <t>Universidad San Francisco de Quito</t>
  </si>
  <si>
    <t>2588-0896</t>
  </si>
  <si>
    <t>https://doi.org/10.18272/pd.v9i1.3955</t>
  </si>
  <si>
    <t>https://hdl.handle.net/20.500.12254/7372</t>
  </si>
  <si>
    <t>Submaximal Accentuated Eccentric Jump Training Improves Punching Performance and Countermovement Jump Force–Time Variables in Amateur Boxers</t>
  </si>
  <si>
    <t>https://doi.org/10.3390/app15147873</t>
  </si>
  <si>
    <t>https://hdl.handle.net/20.500.12254/7377</t>
  </si>
  <si>
    <t>https://orcid.org/0000-0003-3620-9861</t>
  </si>
  <si>
    <t>Revisiting insulin-stimulated hydrogen peroxide dynamics reveals a cytosolic reductive shift in skeletal muscle</t>
  </si>
  <si>
    <t>2213-2317</t>
  </si>
  <si>
    <t>https://doi.org/10.1016/j.redox.2025.103607</t>
  </si>
  <si>
    <t>https://hdl.handle.net/20.500.12254/7375</t>
  </si>
  <si>
    <t>https://orcid.org/0000-0002-9315-9365</t>
  </si>
  <si>
    <t>Adaptación transcultural del cuestionario para valoración del fitness cardiorrespiratorio: CLINIMEX Aerobic Fitness Questionnaire</t>
  </si>
  <si>
    <t>https://doi.org/10.59856/arch.soc.chil.med.deporte.v70i1.113</t>
  </si>
  <si>
    <t>https://hdl.handle.net/20.500.12254/7376</t>
  </si>
  <si>
    <t>Effects of Maca (Lepidium meyenii Walp.) on Physical Performance in Animals and Humans: A Systematic Review and Meta-Analysis</t>
  </si>
  <si>
    <t>https://doi.org/10.3390/nu17010107</t>
  </si>
  <si>
    <t>https://hdl.handle.net/20.500.12254/7378</t>
  </si>
  <si>
    <t>Early Exercise Boosts Visceral Fat Loss Post‑Bariatric Surgery in the First Month</t>
  </si>
  <si>
    <t>0960-8923</t>
  </si>
  <si>
    <t>https://doi.org/10.1007/s11695-025-07947-w</t>
  </si>
  <si>
    <t>https://hdl.handle.net/20.500.12254/7379</t>
  </si>
  <si>
    <t>Block strength training based on age-related functional consequences in older women</t>
  </si>
  <si>
    <t>PLOS One</t>
  </si>
  <si>
    <t>https://doi.org/10.1371/journal.pone.0323501</t>
  </si>
  <si>
    <t>https://hdl.handle.net/20.500.12254/7380</t>
  </si>
  <si>
    <t>The La Silla Schmidt Southern Survey</t>
  </si>
  <si>
    <t>IOPS Publishing</t>
  </si>
  <si>
    <t>1538-3873</t>
  </si>
  <si>
    <t>https://doi.org/10.1088/1538-3873/ae02c5</t>
  </si>
  <si>
    <t>https://hdl.handle.net/20.500.12254/7381</t>
  </si>
  <si>
    <t>https://orcid.org/0000-0001-6065-5218</t>
  </si>
  <si>
    <t>Dog companionship and cortisol levels in youth. A systematic review and meta-analysis</t>
  </si>
  <si>
    <t>0277-9536</t>
  </si>
  <si>
    <t>https://doi.org/10.1016/j.socscimed.2025.117815</t>
  </si>
  <si>
    <t>https://hdl.handle.net/20.500.12254/7382</t>
  </si>
  <si>
    <t>Redox biology at the intersection of physical activity and air pollution: Mechanisms, consequences, and complexity</t>
  </si>
  <si>
    <t>Free Radical Biology and Medicine</t>
  </si>
  <si>
    <t>0891-5849</t>
  </si>
  <si>
    <t>https://doi.org/10.1016/j.freeradbiomed.2025.09.047</t>
  </si>
  <si>
    <t>https://hdl.handle.net/20.500.12254/7385</t>
  </si>
  <si>
    <t>Instruments for measuring anxiety in dentral students: A bibliometric analysis</t>
  </si>
  <si>
    <t>Journal of Oral Research</t>
  </si>
  <si>
    <t>0719-2479</t>
  </si>
  <si>
    <t>https://doi.org/10.17126/joralres.2025.020</t>
  </si>
  <si>
    <t>https://hdl.handle.net/20.500.12254/7384</t>
  </si>
  <si>
    <t>https://orcid.org/0009-0004-3725-4204</t>
  </si>
  <si>
    <t>Resistencias Materiales: El desecho como dispositivo afectivo</t>
  </si>
  <si>
    <t>0719-837X</t>
  </si>
  <si>
    <r>
      <rPr>
        <color rgb="FF1155CC"/>
        <u/>
      </rPr>
      <t>https://doi. org/10.5354/0719-837X.2025.80011</t>
    </r>
  </si>
  <si>
    <r>
      <rPr>
        <color rgb="FF1155CC"/>
        <u/>
      </rPr>
      <t>https://hdl.handle.net/20.500.12254/7386</t>
    </r>
  </si>
  <si>
    <t>Activin receptor type IIA/IIB blockade increases muscle mass and strength, but compromises glycemic control in mice</t>
  </si>
  <si>
    <t>2212-8778</t>
  </si>
  <si>
    <t>https://doi.org/10.1016/j.molmet.2025.102261</t>
  </si>
  <si>
    <t>https://hdl.handle.net/20.500.12254/7387</t>
  </si>
  <si>
    <t>Tailoring of titanium dioxide thin film in dual radiofrequency plasma enhanced pulsed laser deposition</t>
  </si>
  <si>
    <t>Elservier</t>
  </si>
  <si>
    <t>0169-4332</t>
  </si>
  <si>
    <t>https://doi.org/10.1016/j.apsusc.2025.163872</t>
  </si>
  <si>
    <t>https://hdl.handle.net/20.500.12254/7395</t>
  </si>
  <si>
    <t>https://orcid.org/0000-0003-4225-7106</t>
  </si>
  <si>
    <t>mTOR Ser1261 is an AMPK-­ dependent phosphosite in mouse and human skeletal muscle not required for mTORC2 activity</t>
  </si>
  <si>
    <t>John Wiley &amp; Sons Inc.</t>
  </si>
  <si>
    <t>https://doi.org/10.1096/fj.202402064R</t>
  </si>
  <si>
    <t>https://hdl.handle.net/20.500.12254/7392</t>
  </si>
  <si>
    <t>Intracellular and extracellular redox signals during exercise and aging</t>
  </si>
  <si>
    <t>https://doi.org/10.1016/j.freeradbiomed.2025.10.283</t>
  </si>
  <si>
    <t>https://hdl.handle.net/20.500.12254/7391</t>
  </si>
  <si>
    <t>Skeletal muscle Rac1 mediates exercise training adaptations towards muscle glycogen resynthesis and protein synthesis</t>
  </si>
  <si>
    <t>https://doi.org/10.1016/j.redox.2025.103844</t>
  </si>
  <si>
    <t>https://hdl.handle.net/20.500.12254/7393</t>
  </si>
  <si>
    <t>Adherence to an Early Exercise Plan Promotes Visceral Fat Loss in the First Month Following Bariatric Surgery.</t>
  </si>
  <si>
    <t>https://doi.org/10.1007/s11695-025-07685-z</t>
  </si>
  <si>
    <t>https://hdl.handle.net/20.500.12254/7394</t>
  </si>
  <si>
    <t>Tratamientos afirmativos a niños, niñas y adolescentes que se identifican como transgénero y su sustento empírico en las políticas públicas chilenas</t>
  </si>
  <si>
    <t>https://doi.org/10.13140/RG.2.2.31709.42721</t>
  </si>
  <si>
    <t>https://hdl.handle.net/20.500.12254/7427</t>
  </si>
  <si>
    <t>Phase-controlled array of ultrasonic transducers for active focusing of waves in air. Applied to foam abatement</t>
  </si>
  <si>
    <t>AMA Science</t>
  </si>
  <si>
    <t>978-3-910600-08-9</t>
  </si>
  <si>
    <t>https://doi.org/10.5162/Ultrasonic2025/D6-b2</t>
  </si>
  <si>
    <t>https://hdl.handle.net/20.500.12254/7396</t>
  </si>
  <si>
    <t>La dimensión racional en la terapia EMDR</t>
  </si>
  <si>
    <t>2810-7020</t>
  </si>
  <si>
    <t>https://doi.org/10.38123/PSIP.3.8</t>
  </si>
  <si>
    <t>https://hdl.handle.net/20.500.12254/7398</t>
  </si>
  <si>
    <t>Familias y tutorías entre pares en escuelas rurales: Conocimientos, valoraciones y cambios</t>
  </si>
  <si>
    <t>2452-6134</t>
  </si>
  <si>
    <t>https://doi.org/10.38123/rre.v5i2.527</t>
  </si>
  <si>
    <t>https://hdl.handle.net/20.500.12254/7399</t>
  </si>
  <si>
    <t>Public Discourse of the Chilean Ministry of Education on School Violence and Convivencia Escolar: A Subjective Theories Approach</t>
  </si>
  <si>
    <t>https://doi.org/10.3390/socsci14090539</t>
  </si>
  <si>
    <t>https://hdl.handle.net/20.500.12254/7400</t>
  </si>
  <si>
    <t>Teorías subjetivas sobre convivencia y violencia escolar en discurso experto en la prensa de 2022</t>
  </si>
  <si>
    <t>Simon Fraser University</t>
  </si>
  <si>
    <t>1138-5820</t>
  </si>
  <si>
    <t>https://www.doi.org/10.4185/RLCS-2026-2473</t>
  </si>
  <si>
    <t>https://hdl.handle.net/20.500.12254/7401</t>
  </si>
  <si>
    <t>Typological optimization for real estate developments: 8-9 story mass-timber buildings for seismic zones</t>
  </si>
  <si>
    <t>World Conference on Timber Engineering 2025</t>
  </si>
  <si>
    <t>979-8-331320-90-4</t>
  </si>
  <si>
    <t>https://doi.org/10.52202/080513-0122</t>
  </si>
  <si>
    <t>https://hdl.handle.net/20.500.12254/7403</t>
  </si>
  <si>
    <t>https://orcid.org/0009-0005-6129-0536</t>
  </si>
  <si>
    <t>Mockup of prefabricated CLT modules for small social condos: Evaluation of machining, manufacturing, assembly, and performance for standardization in Chile.</t>
  </si>
  <si>
    <t>World Conference on Timber Engineering 2026</t>
  </si>
  <si>
    <t>979-8-331320-90-5</t>
  </si>
  <si>
    <t>https://doi.org/10.52202/080513-0121</t>
  </si>
  <si>
    <t>https://hdl.handle.net/20.500.12254/7404</t>
  </si>
  <si>
    <t>Tendencias de investigación en la didáctica de la biología entre 2010 y 2023: una revisión comparada</t>
  </si>
  <si>
    <t>https://doi.org/10.25267/Rev_Eureka_ensen_divulg_cienc.2025.v22.i3.3302</t>
  </si>
  <si>
    <t>https://hdl.handle.net/20.500.12254/7405</t>
  </si>
  <si>
    <t>Los pobres mueren más. La epidemia de influenza de 1957 y la desigualdad social en Chile</t>
  </si>
  <si>
    <t>http://dx.doi.org/10.4067/s0719-26812025000200173</t>
  </si>
  <si>
    <t>https://hdl.handle.net/20.500.12254/7406</t>
  </si>
  <si>
    <t>http://orcid.org/0000-0002-2609-6413</t>
  </si>
  <si>
    <t>Vacunación y salud pública: el aporte de las Unidades Sanitarias al control de la difteria en Chile (1943-1952)</t>
  </si>
  <si>
    <t>https://doi.org/10.4067/s0716-10182025000600190</t>
  </si>
  <si>
    <t>https://hdl.handle.net/20.500.12254/7407</t>
  </si>
  <si>
    <t>Entre lo global y lo local: La vacuna contra la viruela en el virreinato de Nueva España y la Capitanía General de Chile, 1803–1805</t>
  </si>
  <si>
    <t>Universidad Michoacana de San Nicolás de Hidalgo</t>
  </si>
  <si>
    <t>978-607-542-325-8</t>
  </si>
  <si>
    <t>https://hdl.handle.net/20.500.12254/7408</t>
  </si>
  <si>
    <t>Postoperative Physical Therapy Following Primary Cheiloplasty in Cleft Lip and Palate Patients: A Retrospective Analysis</t>
  </si>
  <si>
    <t>Lippincott, Williams &amp; Wilkins</t>
  </si>
  <si>
    <t>https://doi.org/10.1097/SCS.0000000000011456</t>
  </si>
  <si>
    <t>https://hdl.handle.net/20.500.12254/7410</t>
  </si>
  <si>
    <t>https://orcid.org/0009-0007-0052-9616</t>
  </si>
  <si>
    <t>Accurate prognostic awareness is associated with increased emotional distress in Latino patients with advanced cancer</t>
  </si>
  <si>
    <t>1478-9515</t>
  </si>
  <si>
    <t>https://doi.org/10.1017/S1478951525000252</t>
  </si>
  <si>
    <t>https://hdl.handle.net/20.500.12254/7409</t>
  </si>
  <si>
    <t>https://orcid.org/0009-0008-8484-2550</t>
  </si>
  <si>
    <t>Chapter 8: Impacts of energy storage system on PV prosumer based on household load profiles</t>
  </si>
  <si>
    <t>Taylor &amp; Francis Group</t>
  </si>
  <si>
    <t>0719-5390</t>
  </si>
  <si>
    <t>https://doi.org/10.1201/9781003481836</t>
  </si>
  <si>
    <t>https://hdl.handle.net/20.500.12254/7414</t>
  </si>
  <si>
    <t>De la variabilidad terapéutica al cuidado seguro: la necesidad de protocolización en la cetoacidosis diabética pediátrica</t>
  </si>
  <si>
    <t>https://doi.org/10.32641/andespediatr.v96i6.6008</t>
  </si>
  <si>
    <t>https://hdl.handle.net/20.500.12254/7411</t>
  </si>
  <si>
    <t>La construcción mediática del músico urbano adecuado. El caso de Nicla 12</t>
  </si>
  <si>
    <t>Universidad de Talca</t>
  </si>
  <si>
    <t>0719-5389</t>
  </si>
  <si>
    <t>https://hdl.handle.net/20.500.12254/7412</t>
  </si>
  <si>
    <t>https://orcid.org/0000-0002-1748-1037</t>
  </si>
  <si>
    <t>Intervención en una sala de estimulación multisensorial Snoezelen en el Centro de Desarrollo Infantil Ruku, de la comuna de Las Condes, Región Metropolitana de Chile: competencias profesionales y aportes desde las neurociencias a la formación personal por vía corporal</t>
  </si>
  <si>
    <t>Universidad de Morón</t>
  </si>
  <si>
    <t>1577-0788</t>
  </si>
  <si>
    <r>
      <rPr>
        <color rgb="FF1155CC"/>
        <u/>
      </rPr>
      <t>https://hdl.handle.net/20.500.12254/7417</t>
    </r>
  </si>
  <si>
    <t>Inteligencia emocional y liderazgo de estudiantes universitarios: un estudio comparado en Chile, México y España</t>
  </si>
  <si>
    <t>Octaedro Editorial</t>
  </si>
  <si>
    <t>978-84-1079-045-2</t>
  </si>
  <si>
    <t>https://hdl.handle.net/20.500.12254/7416</t>
  </si>
  <si>
    <t>https://orcid.org/0009-0008-1613-0156</t>
  </si>
  <si>
    <t>Emotional intelligence and authentic leadership. A comparative study of university students in Chile, Spain and Mexico</t>
  </si>
  <si>
    <t>2331-186X</t>
  </si>
  <si>
    <t>https://doi.org/10.1080/2331186X.2025.2548097</t>
  </si>
  <si>
    <t>https://hdl.handle.net/20.500.12254/7415</t>
  </si>
  <si>
    <t>Press and School Violence: Subjective Theories in the Post-Pandemic Narratives in Chilean Online Newspaper</t>
  </si>
  <si>
    <t>2673-8112</t>
  </si>
  <si>
    <t>https://doi.org/10.3390/%20covid5120208</t>
  </si>
  <si>
    <t>https://hdl.handle.net/20.500.12254/7419</t>
  </si>
  <si>
    <t>Uncovering the muscle clock–mitochondria axis through exercise</t>
  </si>
  <si>
    <t>CellPress</t>
  </si>
  <si>
    <t>1879-3061</t>
  </si>
  <si>
    <t>https://doi.org/10.1016/j.tem.2025.11.001</t>
  </si>
  <si>
    <t>https://hdl.handle.net/20.500.12254/7420</t>
  </si>
  <si>
    <t>Impact of different exercise modalities on mitophagy in human skeletal muscle</t>
  </si>
  <si>
    <t>1937-6448</t>
  </si>
  <si>
    <t>https://doi.org/10.1016/bs.ircmb.2025.10.005</t>
  </si>
  <si>
    <r>
      <rPr>
        <color rgb="FF1155CC"/>
        <u/>
      </rPr>
      <t>https://hdl.handle.net/20.500.12254/7423</t>
    </r>
  </si>
  <si>
    <t>Comprehensive Structural, Electronic, and Biological Characterization of fac-[Re(CO)3(5,6-epoxy-5,6-dihydro-1,10- phenanthroline)Br]: X-Ray, Aromaticity, Electrochemistry, and HeLa Cell Viability</t>
  </si>
  <si>
    <t>MPDI</t>
  </si>
  <si>
    <t>2304-6740</t>
  </si>
  <si>
    <t>https://doi.org/10.3390/inorganics14010003</t>
  </si>
  <si>
    <t>https://hdl.handle.net/20.500.12254/7421</t>
  </si>
  <si>
    <t>https://orcid.org/0000-0002-1147-619X</t>
  </si>
  <si>
    <t>Multi-User Virtual Reality Tool for Remote Communication in Construction Projects: Bridge Maintenance Application</t>
  </si>
  <si>
    <t>2079-8954</t>
  </si>
  <si>
    <t>https://doi.org/10.3390/systems13090789</t>
  </si>
  <si>
    <t>https://hdl.handle.net/20.500.12254/7422</t>
  </si>
  <si>
    <t>https://orcid.org/0000-0002-3683-4993</t>
  </si>
  <si>
    <t>https://hdl.handle.net/20.500.12254/7423</t>
  </si>
  <si>
    <t>https://orcid.org/0009-0000-2165-0553</t>
  </si>
  <si>
    <t>Formación en competencias informacionales e investigativas con el uso de IA en clases de bioética</t>
  </si>
  <si>
    <t>https://doi.org/10.1016/j.rmclc.2025.12.005</t>
  </si>
  <si>
    <t>https://hdl.handle.net/20.500.12254/7430</t>
  </si>
  <si>
    <t>https://orcid.org/0000-0003-2559-6464</t>
  </si>
  <si>
    <t>Madres del mar: maternar y cuidar en las caletas pesqueras</t>
  </si>
  <si>
    <t>Revista Punto Género</t>
  </si>
  <si>
    <t>2735-7473</t>
  </si>
  <si>
    <t>https://doi.org/10.5354/2735-7473.2025.82613</t>
  </si>
  <si>
    <t>https://hdl.handle.net/20.500.12254/7436</t>
  </si>
  <si>
    <t>Biomarkers of oxidative stress in maternal plasma, umbilical cord and placenta of patients with gestational diabetes: a systematic review and meta-analysis</t>
  </si>
  <si>
    <t>https://doi.org/10.1016/j.freeradbiomed.2025.06.007</t>
  </si>
  <si>
    <t>https://hdl.handle.net/20.500.12254/7433</t>
  </si>
  <si>
    <t>Association Between Exclusive Breastfeeding, Nutritional Status and Eating Behavior, in Chilean Schoolchildren: A Cross-Sectional Study</t>
  </si>
  <si>
    <t>https://doi.org/10.3390/nu17213444</t>
  </si>
  <si>
    <t>https://hdl.handle.net/20.500.12254/7434</t>
  </si>
  <si>
    <t>Prevalence and Determinants of Energy Drink Consumption Among Chilean Adolescents</t>
  </si>
  <si>
    <t>https://hdl.handle.net/20.500.12254/7435</t>
  </si>
  <si>
    <t>Comportamiento epidemiológico de la caries de inicio precoz y su manejo preventivo en niños atendidos en el Hospital Hanga Roa, 2023-2024</t>
  </si>
  <si>
    <t>https://hdl.handle.net/20.500.12254/7431</t>
  </si>
  <si>
    <t>Comunicación en canciones inspiradas por noticias: Construyendo memoria de víctimas</t>
  </si>
  <si>
    <t>Universidad de Santiago de Chile</t>
  </si>
  <si>
    <t>0718-4263</t>
  </si>
  <si>
    <t>https://doi.org/10.35588/spcjnq58</t>
  </si>
  <si>
    <t>https://hdl.handle.net/20.500.12254/7432</t>
  </si>
  <si>
    <t>Insectario: estructuras artrópodas para un diseño morfogenético interespecie</t>
  </si>
  <si>
    <t>Universidad Politecnica de Cataluña</t>
  </si>
  <si>
    <t>2462-571X</t>
  </si>
  <si>
    <t>http://dx.doi.org/10.5821/jida.2025.13636</t>
  </si>
  <si>
    <t>https://hdl.handle.net/20.500.12254/7437</t>
  </si>
  <si>
    <t>https://orcid.org/0009-0001-5917-5361</t>
  </si>
  <si>
    <t>Creando conexiones: artes, género y ciencias sociales</t>
  </si>
  <si>
    <t>Universidad de Valparaíso</t>
  </si>
  <si>
    <t>0719-630X</t>
  </si>
  <si>
    <t>http://doi.org/10.22370/panambi.2024.19.5634</t>
  </si>
  <si>
    <t>https://hdl.handle.net/20.500.12254/7442</t>
  </si>
  <si>
    <t>Contextual &amp; physiological markers for individual distress (CP-MIND). Brain health as a comprehensive framework for Mental-health equity</t>
  </si>
  <si>
    <t>0306-4522</t>
  </si>
  <si>
    <t>https://doi.org/10.1016/j.neuroscience.2025.12.034</t>
  </si>
  <si>
    <t>https://hdl.handle.net/20.500.12254/7441</t>
  </si>
  <si>
    <t>https://orcid.org/0000-0002-7304-5256</t>
  </si>
  <si>
    <t>Net art desde América Latina: entre la fascinación, la crítica y su desaparición</t>
  </si>
  <si>
    <t>Universitat Oberta de Catalunya</t>
  </si>
  <si>
    <t>1695-5951</t>
  </si>
  <si>
    <t>http://doi.org/10.7238/artnodes.v0i36.431891</t>
  </si>
  <si>
    <t>https://hdl.handle.net/20.500.12254/7443</t>
  </si>
  <si>
    <t>https://orcid.org/0000-0003-4368-2868</t>
  </si>
  <si>
    <t>Holismo semântico moderado</t>
  </si>
  <si>
    <t>Veritas</t>
  </si>
  <si>
    <t>1984-6746</t>
  </si>
  <si>
    <t>https://doi.org/10.15448/1984-6746.2025.1.47720</t>
  </si>
  <si>
    <t>https://hdl.handle.net/20.500.12254/7449</t>
  </si>
  <si>
    <t>https://orcid.org/0000-0003-3899-3004</t>
  </si>
  <si>
    <t>El ordenamiento de los deseos a partir de la práctica de las virtudes y el desarrollo del razonamiento práctico. Una propuesta para el florecimiento humano desde el pensamiento de Alasdair Macintyre</t>
  </si>
  <si>
    <t>Kriterion</t>
  </si>
  <si>
    <t>0100-512X</t>
  </si>
  <si>
    <t>https://doi.org/10.1590/0100-512X2025n16202flr</t>
  </si>
  <si>
    <t>https://hdl.handle.net/20.500.12254/7444</t>
  </si>
  <si>
    <t>https://orcid.org/0000-0001-5086-2192</t>
  </si>
  <si>
    <t>El florecimiento humano: un asunto político-comunitario: Una propuesta de participación ciudadana a partir del pensamiento de Alasdair Macintyre</t>
  </si>
  <si>
    <t>Dykinson S.L</t>
  </si>
  <si>
    <t>978-84-1170-037-5</t>
  </si>
  <si>
    <r>
      <rPr>
        <color rgb="FF1155CC"/>
        <u/>
      </rPr>
      <t>https://hdl.handle.net/20.500.12254/7445</t>
    </r>
  </si>
  <si>
    <r>
      <rPr>
        <color rgb="FF1155CC"/>
        <u/>
      </rPr>
      <t>https://orcid.org/0000-0001-5086-2192</t>
    </r>
  </si>
  <si>
    <t>La participación ciudadana en América Latina: Realidades y proyecciones a partir del pensamiento de Alasdair Macintyre</t>
  </si>
  <si>
    <t>979-13-7006-220-0</t>
  </si>
  <si>
    <t>https://hdl.handle.net/20.500.12254/7446</t>
  </si>
  <si>
    <t>Arepas en la cordillera: La migración venezolana en Santiago de Chile a partir de tres relatos de vida</t>
  </si>
  <si>
    <t>978-956-391-094-0</t>
  </si>
  <si>
    <t>https://hdl.handle.net/20.500.12254/7447</t>
  </si>
  <si>
    <t>La participación política en tiempos actuales: planteamiento, problemas y alcances: Una revisión crítica a la luz de Alasdair Macintyre</t>
  </si>
  <si>
    <t>0798-1171</t>
  </si>
  <si>
    <t>https://doi.org/10.5281/zenodo.7557591</t>
  </si>
  <si>
    <t>https://hdl.handle.net/20.500.12254/7448</t>
  </si>
  <si>
    <r>
      <rPr>
        <color rgb="FF1155CC"/>
        <u/>
      </rPr>
      <t>https://orcid.org/0000-0001-5086-2192</t>
    </r>
  </si>
  <si>
    <t>Representación y participación: el contraste de dos miradas políticas desde Montesquieu y Toqueville</t>
  </si>
  <si>
    <t>Universidad Adolfo Ibañez</t>
  </si>
  <si>
    <t>2735-6701</t>
  </si>
  <si>
    <t>https://hdl.handle.net/20.500.12254/7450</t>
  </si>
  <si>
    <t>Social and health factors affecting work-related accidents among older informal workers in Chile: A probit model analysis based on CASEN 2022</t>
  </si>
  <si>
    <t>2590-2911</t>
  </si>
  <si>
    <t>https://doi.org/10.1016/j.ssaho.2025.102231</t>
  </si>
  <si>
    <t>https://hdl.handle.net/20.500.12254/7453</t>
  </si>
  <si>
    <t>https://orcid.org/0000-0003-3188-0189</t>
  </si>
  <si>
    <t>Actas V Jornada de Estudiantes de Historia de la Universidad Finis Terrae</t>
  </si>
  <si>
    <t>978-956-391-134-3</t>
  </si>
  <si>
    <r>
      <rPr>
        <color rgb="FF1155CC"/>
        <u/>
      </rPr>
      <t>https://hdl.handle.net/20.500.12254/7452</t>
    </r>
  </si>
  <si>
    <r>
      <rPr>
        <color rgb="FF1155CC"/>
        <u/>
      </rPr>
      <t>https://orcid.org/0009-0000-0448-4207</t>
    </r>
  </si>
  <si>
    <t>La amistad como piedra angular de la vida política en el pensamiento de Aristóteles.</t>
  </si>
  <si>
    <t>0719-997X</t>
  </si>
  <si>
    <t>https://hdl.handle.net/20.500.12254/7451</t>
  </si>
  <si>
    <t>De la cámara lúbrica a la caverna digital. Notas sobre imagen y medialidad</t>
  </si>
  <si>
    <t>Editorial Aguaderramada</t>
  </si>
  <si>
    <t>978-956-423-363-5</t>
  </si>
  <si>
    <t>https://hdl.handle.net/20.500.12254/7454</t>
  </si>
  <si>
    <t>Hospital-wide sepsis detection: A machine learning model based on prospectively expert-validated cohort</t>
  </si>
  <si>
    <t>https://doi.org/10.3390/jcm15020855</t>
  </si>
  <si>
    <t>https://hdl.handle.net/20.500.12254/7455</t>
  </si>
  <si>
    <t>https://orcid.org/0000-0002-0533-4531</t>
  </si>
  <si>
    <t>Primary Aldosteronism in a Hispanic Cohort: Responses to Mineralocorticoid Receptor Antagonism and Remission in a Case</t>
  </si>
  <si>
    <t>Oxford University Press</t>
  </si>
  <si>
    <t>1941-7225</t>
  </si>
  <si>
    <t>https://doi.org/10.1093/ajh/hpaf020</t>
  </si>
  <si>
    <t>https://hdl.handle.net/20.500.12254/7456</t>
  </si>
  <si>
    <t>Classic and “non-classic” apparent mineralocorticoid excess</t>
  </si>
  <si>
    <t>978-012-812-200-6</t>
  </si>
  <si>
    <t>https://doi.org/10.1016/B978-0-12-801238-3.64338-6</t>
  </si>
  <si>
    <t>https://hdl.handle.net/20.500.12254/7457</t>
  </si>
  <si>
    <t>Historia y reflexión de una living contradiction de una formadora de profesores de matemáticas</t>
  </si>
  <si>
    <t>https://doi.org/10.22352%20SAUSTRAL20253117</t>
  </si>
  <si>
    <t>https://hdl.handle.net/20.500.12254/7459</t>
  </si>
  <si>
    <t>https://orcid.org/0000-0002-7851-9131</t>
  </si>
  <si>
    <t>¿Qué quiere decir eso? Los desafíos de la referencia en un modelo holista del lenguaje</t>
  </si>
  <si>
    <t>Universidade Federal Do Piauí</t>
  </si>
  <si>
    <t>2178-842X</t>
  </si>
  <si>
    <t>https://doi.org/10.26694/pensando.vol16i39.6746</t>
  </si>
  <si>
    <t>https://hdl.handle.net/20.500.12254/7460</t>
  </si>
  <si>
    <t>From ICU to Hospital-Wide: Implementing a Recycling Programme in a Latin American Tertiary Care Hospital</t>
  </si>
  <si>
    <t>1362-1017</t>
  </si>
  <si>
    <t>https://doi.org/10.1111/nicc.70392</t>
  </si>
  <si>
    <t>https://hdl.handle.net/20.500.12254/7461</t>
  </si>
  <si>
    <t>https://orcid.org/0009-0000-0892-6746</t>
  </si>
  <si>
    <t>Hipertensión arterial de origen endocrino en población pediátrica: Rol emergente del exceso aparente de mineralocorticoides no clásico</t>
  </si>
  <si>
    <t>Sociedad Chilena de Endocrinología y Diabetes</t>
  </si>
  <si>
    <t>0719-5400</t>
  </si>
  <si>
    <t>https://hdl.handle.net/20.500.12254/7463</t>
  </si>
  <si>
    <t>Influence of estradiol deficiency on the mineralocorticoid receptor response in postmenopausal women: a cross-sectional study</t>
  </si>
  <si>
    <t>1369-7137</t>
  </si>
  <si>
    <t>https://doi.org/10.1080/13697137.2025.2455181</t>
  </si>
  <si>
    <t>https://hdl.handle.net/20.500.12254/7464</t>
  </si>
  <si>
    <t>https://orcid.org/0000-0002-8484-8126</t>
  </si>
  <si>
    <t>Progressive 11β-Hydroxysteroid Dehydrogenase Type 2 Insufficiency as Kidney Function Declines</t>
  </si>
  <si>
    <t>Endocrine Society</t>
  </si>
  <si>
    <t>002-1972X</t>
  </si>
  <si>
    <t>https://doi.org/10.1210/clinem/dgae663</t>
  </si>
  <si>
    <t>https://hdl.handle.net/20.500.12254/7465</t>
  </si>
  <si>
    <t>Au Adatom-Linked [Au(XCH3)2] (X= S,Se,Te) Complexes on Gold (111) Surface Clusters</t>
  </si>
  <si>
    <t>1432-2234</t>
  </si>
  <si>
    <t>https://doi.org/10.1007/s00214-026-03276-y</t>
  </si>
  <si>
    <t>https://hdl.handle.net/20.500.12254/7466</t>
  </si>
  <si>
    <t>Adipocyte extracellular vesicles (AdEVs) promote a proinflammatory and profibrotic profile in human renal and endothelial cells in vitro</t>
  </si>
  <si>
    <t>0307-0565</t>
  </si>
  <si>
    <t>https://doi.org/10.1038/s41366-026-02033-2</t>
  </si>
  <si>
    <t>https://hdl.handle.net/20.500.12254/7467</t>
  </si>
  <si>
    <t>Trayectorias de identidad docente al interior de un programa de Pedagogía Media</t>
  </si>
  <si>
    <t>Fundación Carlos Chagas</t>
  </si>
  <si>
    <t>0100-1574</t>
  </si>
  <si>
    <t>https://doi.org/10.1590/1980531411613</t>
  </si>
  <si>
    <t>https://hdl.handle.net/20.500.12254/7468</t>
  </si>
  <si>
    <t>https://orcid.org/0000-0003-4111-3709</t>
  </si>
  <si>
    <t>Laberintos expandidos: de Borges a Bantjes</t>
  </si>
  <si>
    <t>Universidad de Buenos Aires</t>
  </si>
  <si>
    <t>2362-4159</t>
  </si>
  <si>
    <t>https://hdl.handle.net/20.500.12254/7462</t>
  </si>
  <si>
    <t>https://orcid.org/0000-0001-6789-561X</t>
  </si>
  <si>
    <t>El Teatro Lambe Lambe como Metodología Activa para el Aprendizaje de la Historia. Research Based Theatre</t>
  </si>
  <si>
    <t>979-13-7006-281-1</t>
  </si>
  <si>
    <t>https://hdl.handle.net/20.500.12254/7469</t>
  </si>
  <si>
    <t>https://orcid.org/0009-0000-9651-2841</t>
  </si>
  <si>
    <t>Comment on: Is “pre-sepsis” the new sepsis? A narrative review</t>
  </si>
  <si>
    <t>Plos Pathog</t>
  </si>
  <si>
    <t>1553-7366</t>
  </si>
  <si>
    <t>https://doi.org/10.1371/journal.ppat.1013887</t>
  </si>
  <si>
    <t>https://hdl.handle.net/20.500.12254/7490</t>
  </si>
  <si>
    <t>Sexual dimorphism in the Atlas Vertebra of normal and overweight patients with its possible surgical implications</t>
  </si>
  <si>
    <t>1878-8750</t>
  </si>
  <si>
    <t>https://doi.org/10.1016/j.wneu.2025.124531</t>
  </si>
  <si>
    <t>https://hdl.handle.net/20.500.12254/7491</t>
  </si>
  <si>
    <t>Prevalence of radial artery variants and their relationship with clinical considerations of the antebrachial region: Systematic revier and meta-analysis</t>
  </si>
  <si>
    <t>https://doi.org/10.3390/diagnostics15232984</t>
  </si>
  <si>
    <t>https://hdl.handle.net/20.500.12254/7492</t>
  </si>
  <si>
    <t>Unfused trasnverse foramen of the atlas vertebra in the Neandertal lineage fossils</t>
  </si>
  <si>
    <t>1932-8486</t>
  </si>
  <si>
    <t>https://doi.org/10.1002/ar.70089</t>
  </si>
  <si>
    <t>https://hdl.handle.net/20.500.12254/7493</t>
  </si>
  <si>
    <t>Razón pública y razón abierta: Dos formas de responder a la pregunta lesgislativa de cómo acomodar a personas con disforia de género</t>
  </si>
  <si>
    <t>979-13-7006-428-0</t>
  </si>
  <si>
    <t>https://hdl.handle.net/20.500.12254/7497</t>
  </si>
  <si>
    <t>https://orcid.org/0000-0003-4964-5515</t>
  </si>
  <si>
    <t>Actualización sobre el manejo inicial de fracturas expuestas para médicos generales y especialistas. Revisión panorámica de la literatura</t>
  </si>
  <si>
    <t>Revista Médica de Chile</t>
  </si>
  <si>
    <t>http://doi.org/10.4067/s0034-98872026000200246</t>
  </si>
  <si>
    <t>https://hdl.handle.net/20.500.12254/7498</t>
  </si>
  <si>
    <t>Fate and Contingency: Ammonius and Aquinas on divine Foreknowledge in Aristotle’s De interpretatione 9</t>
  </si>
  <si>
    <t>2077-1444</t>
  </si>
  <si>
    <t>https://doi.org/10.3390/rel17020228</t>
  </si>
  <si>
    <t>https://hdl.handle.net/20.500.12254/7499</t>
  </si>
  <si>
    <t>https://orcid.org/0000-0003-2271-4568</t>
  </si>
  <si>
    <t>Consenso Argentino de diagnóstico y tratamoiento de la miocardiopatía hipertrófica año 2025</t>
  </si>
  <si>
    <t>Sociedad Argentina de Cardiolgía</t>
  </si>
  <si>
    <t>0034-7000</t>
  </si>
  <si>
    <t>https://doi.org/10.7775/rac.es.v94.s2</t>
  </si>
  <si>
    <t>https://hdl.handle.net/20.500.12254/7509</t>
  </si>
  <si>
    <t>https://orcid.org/0000-0001-7380-4753</t>
  </si>
  <si>
    <t>Hipertensión pulmonar y enfermedad del tejido conectivo, una grave presentación</t>
  </si>
  <si>
    <t>https://doi.org/10.1016/j.rmclc.2025.01.004</t>
  </si>
  <si>
    <t>https://hdl.handle.net/20.500.12254/7510</t>
  </si>
  <si>
    <t>Manejo de la disfunción sistólica en pacientes con miocardiopatía hipertrófica: desafíos y perspectivas</t>
  </si>
  <si>
    <t>https://doi.org/10.1016/j.rmclc.2025.10.002</t>
  </si>
  <si>
    <t>https://hdl.handle.net/20.500.12254/7511</t>
  </si>
  <si>
    <t>Editorial: Insuficiencia Cardíaca</t>
  </si>
  <si>
    <t>https://hdl.handle.net/20.500.12254/7512</t>
  </si>
  <si>
    <t>A novel high-throughput method for acrylamide determination in potato chips by high-perfomrmance thin-layer chromatography coupled to fluorescence and mass spectrometry detection</t>
  </si>
  <si>
    <t>1936-9751</t>
  </si>
  <si>
    <t>https://doi.org/10.1007/s12161-026-03056-1</t>
  </si>
  <si>
    <t>https://hdl.handle.net/20.500.12254/7514</t>
  </si>
  <si>
    <t>Improved extraction of phenolic compounds from fruits, leaves, and stems of Ugni candollei B. and Ugni molinae T. using pressurized aqueous glycerol</t>
  </si>
  <si>
    <t>1466-8564</t>
  </si>
  <si>
    <t>https://doi.org/10.1016/j.ifset.2026.104489</t>
  </si>
  <si>
    <t>https://hdl.handle.net/20.500.12254/7513</t>
  </si>
  <si>
    <t>Physiological dissociation between ventilatory ratio and ventilatory efficiency in patients with ARDS</t>
  </si>
  <si>
    <t>2197-425X</t>
  </si>
  <si>
    <t>https://doi.org/10.1186/s40635-026-00887-4</t>
  </si>
  <si>
    <t>https://hdl.handle.net/20.500.12254/7517</t>
  </si>
  <si>
    <t>https://orcid.org/0000-0001-6366-534X</t>
  </si>
  <si>
    <t>The rectus femoris tendon demonstrates comparable ultimate stress to the patellar tendon: A paired biomechanical study</t>
  </si>
  <si>
    <t>0942-2056</t>
  </si>
  <si>
    <t>https://doi.org/10.1002/ksa.70132</t>
  </si>
  <si>
    <t>https://hdl.handle.net/20.500.12254/7518</t>
  </si>
  <si>
    <t>https://orcid.org/0000-0002-9537-0658</t>
  </si>
  <si>
    <t>Reliable pain and function outcomes but limited sport performance after high tibial osteotomy for medial knee osteoarthritis in the grey zone between osteotomy and unicompartmental replacement</t>
  </si>
  <si>
    <t>https://doi.org/10.1002/ksa.70223.</t>
  </si>
  <si>
    <t>https://hdl.handle.net/20.500.12254/7520</t>
  </si>
  <si>
    <t>Response to Letter to the Editor: Reliable pain and function outcomes after high tibial osteotomy for medial osteoarthritis in the grey area between osteotomy and unicompartmental replacement</t>
  </si>
  <si>
    <t>0942-2057</t>
  </si>
  <si>
    <t>https://doi.org/10.1002/ksa.70366</t>
  </si>
  <si>
    <t>https://hdl.handle.net/20.500.12254/7521</t>
  </si>
  <si>
    <t>Eyzaguirre Bäsuerle, Nicolás</t>
  </si>
  <si>
    <t>Expressive writing in the light of integral psychology of the person</t>
  </si>
  <si>
    <t>https://doi.org/10.1016/j.newideapsych.2026.101247</t>
  </si>
  <si>
    <t>https://hdl.handle.net/20.500.12254/7546</t>
  </si>
  <si>
    <t>https://orcid.org/0000-0002-0308-8859</t>
  </si>
  <si>
    <t>Caro, Patricia</t>
  </si>
  <si>
    <t>Malestar psicológico en la formación sanitaria: depresión, ansiedad y estrés en estudiantes de ciencias de la salud en Chile</t>
  </si>
  <si>
    <t>https://doi.org/10.6018.edumed.703841</t>
  </si>
  <si>
    <t>https://hdl.handle.net/20.500.12254/7547</t>
  </si>
  <si>
    <t>The exposome of brain aging across 34 countries</t>
  </si>
  <si>
    <t>1078-8956</t>
  </si>
  <si>
    <t>https://doi.org/10.1038/s41591-026-04302-z</t>
  </si>
  <si>
    <t>https://hdl.handle.net/20.500.12254/7548</t>
  </si>
  <si>
    <t>Bustos Muñoz, David</t>
  </si>
  <si>
    <t>La ciudad de Gonzalo Millán como procedimiento técnico</t>
  </si>
  <si>
    <t>Publicidad</t>
  </si>
  <si>
    <t>0719-983X</t>
  </si>
  <si>
    <t>https://doi.org/10.4206/rev.stultifera.2026.v9n1-06</t>
  </si>
  <si>
    <t>https://hdl.handle.net/20.500.12254/7550</t>
  </si>
  <si>
    <t>https://orcid.org/0009-0005-5991-8793</t>
  </si>
  <si>
    <t>Desdoblamientos de la materia</t>
  </si>
  <si>
    <t>0717-6171</t>
  </si>
  <si>
    <t>http://dx.doi.org/10.4067/s0071-17132025000200349</t>
  </si>
  <si>
    <t>https://hdl.handle.net/20.500.12254/7549</t>
  </si>
  <si>
    <t>Prognostic Value of International Normalized Ratio and Thrombocytopenia in Early Risk Stratification of Septic Patients</t>
  </si>
  <si>
    <t>https://doi.org/10.3390/biomedicines14040839</t>
  </si>
  <si>
    <t>https://hdl.handle.net/20.500.12254/7551</t>
  </si>
  <si>
    <t>Amarouch-García Ismael</t>
  </si>
  <si>
    <t>La arquitectura de los estudios cinematográficos en Madrid</t>
  </si>
  <si>
    <t>978-84-128057-5-8</t>
  </si>
  <si>
    <t>SIN DOI</t>
  </si>
  <si>
    <t>https://hdl.handle.net/20.500.12254/7558</t>
  </si>
  <si>
    <t>https://orcid.org/0000-0003-2444-8179</t>
  </si>
  <si>
    <t>Reyes H., Pamela</t>
  </si>
  <si>
    <t>Lo material y lo terapéutico</t>
  </si>
  <si>
    <t>978-956-423-215-7</t>
  </si>
  <si>
    <t>https://hdl.handle.net/20.500.12254/7577</t>
  </si>
  <si>
    <t>https://orcid.org/0000-0003-3344-9771</t>
  </si>
  <si>
    <t xml:space="preserve">Díaz, Franco </t>
  </si>
  <si>
    <t xml:space="preserve">Infecciones respiratorias agudas graves en niños: desafíos actuales en un panorama epidemiológico en evolución </t>
  </si>
  <si>
    <t xml:space="preserve">Sociedad Chilena de Pediatría </t>
  </si>
  <si>
    <t>https://doi.org/10.32641/andespediatr.v97i1.6118</t>
  </si>
  <si>
    <t>https://hdl.handle.net/20.500.12254/7578</t>
  </si>
  <si>
    <t>Enhancing medical training through 360-degree evaliation: A review and Proposal for ICU training</t>
  </si>
  <si>
    <t>https://doi.org/10.1016/j.rmclc.2026.03.005</t>
  </si>
  <si>
    <t>https://hdl.handle.net/20.500.12254/7586</t>
  </si>
  <si>
    <t>Godoy, Loreto</t>
  </si>
  <si>
    <t>Extracorporeal membrane oxygenation in pediatric septic shock: A single-center experience in Chile</t>
  </si>
  <si>
    <t>0391-3988</t>
  </si>
  <si>
    <t>https://doi.org/10.1177/03913988251409039</t>
  </si>
  <si>
    <t>https://hdl.handle.net/20.500.12254/7587</t>
  </si>
  <si>
    <t>https://orcid.org/0009-0005-3800-2348</t>
  </si>
  <si>
    <t>Acevedo, Pía</t>
  </si>
  <si>
    <t>Para el arte no, para la historia sí: Benjamín Vicuña Mackenna y las copias de obras de arte en la Exposición del Coloniaje (1873)</t>
  </si>
  <si>
    <t>2452-574X</t>
  </si>
  <si>
    <t>https://doi.org/10.22370/syt.2023.7.3639</t>
  </si>
  <si>
    <t>https://hdl.handle.net/20.500.12254/7588</t>
  </si>
  <si>
    <t>https://orcid.org/0009-0008-8656-4814</t>
  </si>
  <si>
    <t>Intelligent grid support with VPPs: A scalable solution for PMGD integration challenges</t>
  </si>
  <si>
    <t>IEEE Xplore</t>
  </si>
  <si>
    <t>979-8-3503-5736-3</t>
  </si>
  <si>
    <t>https://doi.org/10.1109/CHILECON66915.2025.11476057</t>
  </si>
  <si>
    <t>https://hdl.handle.net/20.500.12254/7589</t>
  </si>
  <si>
    <t>Touching the invisible: learning electromagnetism in virtual worlds</t>
  </si>
  <si>
    <t>Emeral Publishing</t>
  </si>
  <si>
    <t>Ingeniería Civil en Inteligencia Artificial y Realidad Virtual</t>
  </si>
  <si>
    <t>0332-1649</t>
  </si>
  <si>
    <t>https://doi.org/10.1108/COMPEL-11-2025-0567</t>
  </si>
  <si>
    <t>https://hdl.handle.net/20.500.12254/7590</t>
  </si>
  <si>
    <t>Beyond bloch: A teotherical blueprint of conjugated polymer optoelectronics</t>
  </si>
  <si>
    <t>IOP Publishing</t>
  </si>
  <si>
    <t>0031-8949</t>
  </si>
  <si>
    <t>https://doi.org/10.1088/1402-4896/ae5036</t>
  </si>
  <si>
    <t>https://hdl.handle.net/20.500.12254/7591</t>
  </si>
  <si>
    <t>https://orcid.org/0000-0002-9943-2510</t>
  </si>
  <si>
    <t>Viola acherontia: Diseño, arte y manipulación genética</t>
  </si>
  <si>
    <t xml:space="preserve">Universidad politécnica de Madrid </t>
  </si>
  <si>
    <t>2254-8319</t>
  </si>
  <si>
    <t>https://doi.org/10.20868/ardin.2026.15.5664</t>
  </si>
  <si>
    <t>https://hdl.handle.net/20.500.12254/7592</t>
  </si>
  <si>
    <t>Tibial slope in ACL reconstruction: When should it be corrected?</t>
  </si>
  <si>
    <t>1888-4415</t>
  </si>
  <si>
    <t>https://doi.org/10.1016/j.recot.2026.03.016</t>
  </si>
  <si>
    <t>https://hdl.handle.net/20.500.12254/7593</t>
  </si>
  <si>
    <t>Weight management interventions before IVF in overweight and obese women: a scoping review</t>
  </si>
  <si>
    <t>1110-5690</t>
  </si>
  <si>
    <t>https://doi.org/10.1186/s43043-026-00332-2</t>
  </si>
  <si>
    <t>https://hdl.handle.net/20.500.12254/7594</t>
  </si>
  <si>
    <t>Mardones Falcone, Gonzalo</t>
  </si>
  <si>
    <t>El monumento conmemorativo y la memoria como contexto. Los casos de Peter Eisenman y Alfredo Jaar</t>
  </si>
  <si>
    <t>Editorial Fragua</t>
  </si>
  <si>
    <t>978-84-129698-9-4</t>
  </si>
  <si>
    <r>
      <rPr>
        <color rgb="FF1155CC"/>
        <u/>
      </rPr>
      <t>https://hdl.handle.net/20.500.12254/7595</t>
    </r>
  </si>
  <si>
    <t>https://orcid.org/0000-0003-3943-8731</t>
  </si>
  <si>
    <t>Understanding success factors of Class B enterprises in Chile: a pioneering study on socially and environmentally responsible entrepreneurship</t>
  </si>
  <si>
    <t>Inderscience Enterprises</t>
  </si>
  <si>
    <t>1476-1297</t>
  </si>
  <si>
    <t>https://dx.doi.org/10.1504/IJESB.2026.153581</t>
  </si>
  <si>
    <t>https://hdl.handle.net/20.500.12254/7596</t>
  </si>
  <si>
    <t>Retratos Descentrados: segregação ocupacional de gênero e inserções laborais atípicas no mercado de trabalho chileno</t>
  </si>
  <si>
    <t>https://fido.palermo.edu/servicios_dyc/publicacionesdc/cuadernos/detalle_articulo.php?id_libro=1303&amp;id_articulo=22908</t>
  </si>
  <si>
    <t>https://hdl.handle.net/20.500.12254/7597</t>
  </si>
  <si>
    <t>Silva-Figueroa, Angelica</t>
  </si>
  <si>
    <t>Vacunación profiláctica contra el VPH en adultos: inmunogenicidad, eficacia y prevención de lesiones orofaríngeas. Revisión estructurada y recomendaciones basadas en evidencia. Parte I</t>
  </si>
  <si>
    <t>2452-4557</t>
  </si>
  <si>
    <t>http://dx.doi.org/10.35687/s2452-454920260032988</t>
  </si>
  <si>
    <t>https://hdl.handle.net/20.500.12254/7598</t>
  </si>
  <si>
    <t>Risk of cervical metastasis in primary parotid gland malignancies: A Yo-IFOS multicenter retrospective longitudinal study: a Yo-IFOS multicenter retrospective longitudinal study</t>
  </si>
  <si>
    <t>Head &amp; Neck</t>
  </si>
  <si>
    <t>1043-3074</t>
  </si>
  <si>
    <t>https://doi.org/10.1002/hed.70320</t>
  </si>
  <si>
    <t>https://hdl.handle.net/20.500.12254/7599</t>
  </si>
  <si>
    <t>Morales, Juan Pablo</t>
  </si>
  <si>
    <t>Sequential dynamics of memory load: contralateral delay activity and behavioral evidence</t>
  </si>
  <si>
    <t>0959-4965</t>
  </si>
  <si>
    <t>https://doi.org/10.1097/WNR.0000000000002270</t>
  </si>
  <si>
    <t>https://hdl.handle.net/20.500.12254/7601</t>
  </si>
  <si>
    <t>Entre sobrecarga laboral y agotamiento: las (olvidadas) condiciones laborales de las encargadas de género en universidades chilenas</t>
  </si>
  <si>
    <t>Universidad Católica de Chile</t>
  </si>
  <si>
    <t>https://doi.org/10.7764/PEL.63.1.2026.2</t>
  </si>
  <si>
    <t>https://hdl.handle.net/20.500.12254/7602</t>
  </si>
  <si>
    <t>Trabajadores domésticos varones: resignificaciones de la masculinidad en una ocupación feminizada</t>
  </si>
  <si>
    <t>El colegio de México</t>
  </si>
  <si>
    <t>0185-4186</t>
  </si>
  <si>
    <t>https://doi.org/10.24201/es.2026v44.e2967</t>
  </si>
  <si>
    <t>https://hdl.handle.net/20.500.12254/7603</t>
  </si>
  <si>
    <t>El lenguaje como espejo roto: holismo semántico e identidad discursiva en Machado de Assis. Una lectura de 0 espelho desde el holismo semántico moderado</t>
  </si>
  <si>
    <t>CENALTES Ediciones</t>
  </si>
  <si>
    <t>0718-8382</t>
  </si>
  <si>
    <t>https://doi.org/10.5281/zenodo.20491720</t>
  </si>
  <si>
    <t>https://hdl.handle.net/20.500.12254/7604</t>
  </si>
  <si>
    <t>Diagnostic accuracy of PCT, IL-6, and MR-ProADM for early identification of sepsis in the emergency department</t>
  </si>
  <si>
    <t>Sociedad Española de Quimioterapia</t>
  </si>
  <si>
    <t>0214-3429</t>
  </si>
  <si>
    <t>http://www.doi.org/10.37201/req/145.2026</t>
  </si>
  <si>
    <t>https://hdl.handle.net/20.500.12254/7613</t>
  </si>
  <si>
    <t>No association detected between posterior tibial slope, static anterior tibial translation and medial meniscus repair failure after anterior cruciate ligament reconstruction</t>
  </si>
  <si>
    <t>2197-1153</t>
  </si>
  <si>
    <t>https://doi.org/10.1002/jeo2.70715</t>
  </si>
  <si>
    <t>https://hdl.handle.net/20.500.12254/7614</t>
  </si>
  <si>
    <t>Posterior tibial slope and static anterior tibial translation are not associated with increased cyclops syndrome after anterior cruciate ligament reconstruction</t>
  </si>
  <si>
    <t>https://doi.org/10.1002/jeo2.70664</t>
  </si>
  <si>
    <t>https://hdl.handle.net/20.500.12254/7615</t>
  </si>
  <si>
    <t>Preoperative dynamic anterior tibial translation is not predictive of graft rupture after anterior cruciate ligament reconstruction</t>
  </si>
  <si>
    <t>https://doi.org/10.1002/jeo2.70784</t>
  </si>
  <si>
    <t>https://hdl.handle.net/20.500.12254/7616</t>
  </si>
  <si>
    <t>Association Between Posterior Tibial Slope and Graft Survival in High-Risk Anterior Cruciate Ligament Reconstruction With Lateral Extra-articular Tenodesis</t>
  </si>
  <si>
    <t>0363-5465</t>
  </si>
  <si>
    <t>https://doi.org/10.1177/03635465261439932</t>
  </si>
  <si>
    <t>https://hdl.handle.net/20.500.12254/7617</t>
  </si>
  <si>
    <t>Traslación tibial anterior versus inestabilidad rotacional en la reconstrucción del LCA: Definición del problema antes de elegir el procedimiento.</t>
  </si>
  <si>
    <t>Wilay</t>
  </si>
  <si>
    <t>https://doi.org/10.1002/jeo2.70792</t>
  </si>
  <si>
    <t>https:///hdl.handle.net/20.500.12254/7618</t>
  </si>
  <si>
    <t>Holismo e individuação em Quine: rumo a uma ontologia linguística mínima</t>
  </si>
  <si>
    <t>Pontificia Universidade Católica de Goiás</t>
  </si>
  <si>
    <t>1983-7828</t>
  </si>
  <si>
    <t>https://doi.org/10.18224/frag.v35i4.15294</t>
  </si>
  <si>
    <t>https://hdl.handle.net/20.500.12254/7619</t>
  </si>
  <si>
    <t>Escobar Gonzalez, Sebastián</t>
  </si>
  <si>
    <t>Formación y trabajo docente durante el confinamiento por COVID-19 experiencias de profesores noveles en Chile y Argentina</t>
  </si>
  <si>
    <t>Red de Investigadores Educativos Chihuahua</t>
  </si>
  <si>
    <t>2448-8550</t>
  </si>
  <si>
    <t>https://doi.org/10.33010/ie_rie_rediech.v17i0.2516</t>
  </si>
  <si>
    <t>https://hdl.handle.net/20.500.12254/7625</t>
  </si>
  <si>
    <t>Formación de docentes de primaria Proceso de aprendizaje Percepción Educación a distancia Pandemia</t>
  </si>
  <si>
    <t>https://doi.org/10.4151/07189729-Vol.65-Iss.1-Art.1653</t>
  </si>
  <si>
    <t>https://hdl.handle.net/20.500.12254/7626</t>
  </si>
  <si>
    <t>Moya Rivera, Patricia</t>
  </si>
  <si>
    <t>Municipal Inequalities in the Prevalence of Caries-Free Children Aged 2, 4, and 6 Years in Santiago, Chile: An Ecological Study</t>
  </si>
  <si>
    <t>https://doi.org/10.15517/183d0f08</t>
  </si>
  <si>
    <t>https://hdl.handle.net/20.500.12254/7627</t>
  </si>
  <si>
    <t>Desarrollo de las Matemáticas de 0 a 3 años: Lineamientos claves para Educadores de Párvulos</t>
  </si>
  <si>
    <t>0718-0705</t>
  </si>
  <si>
    <r>
      <rPr>
        <color rgb="FF1155CC"/>
        <u/>
      </rPr>
      <t>https://doi.org/10.4067/S0718-07052026000100211</t>
    </r>
  </si>
  <si>
    <t>https://hdl.handle.net/20.500.12254/7628</t>
  </si>
  <si>
    <t>Diseño y arquitectura, inclusión y entramados vitales</t>
  </si>
  <si>
    <t>Universidad Anáhuac Mayab</t>
  </si>
  <si>
    <t>SIN ISBN</t>
  </si>
  <si>
    <t>https://hdl.handle.net/20.500.12254/7629</t>
  </si>
  <si>
    <t>Resúmen de Congreso</t>
  </si>
  <si>
    <t>Inteligencia vegetal y diseño de información</t>
  </si>
  <si>
    <t>Universidad Nacional Autónoma de México</t>
  </si>
  <si>
    <t>2992-7552</t>
  </si>
  <si>
    <t>https://masam.cuautitlan.unam.mx/seminarioarteydiseno/revista/index.php/reiadyc/article/view/519/306</t>
  </si>
  <si>
    <t>https://hdl.handle.net/20.500.12254/7636</t>
  </si>
  <si>
    <t>Los imaginarios cromáticos de Bradbury y Rothko. un ejercicio de ficción retrofuturista con IA.</t>
  </si>
  <si>
    <t>Pontificia Universidad Católica del Ecuador</t>
  </si>
  <si>
    <t>2477-9199</t>
  </si>
  <si>
    <t>https://doi.org/10.26807/cav.v11i21.665</t>
  </si>
  <si>
    <t>https://hdl.handle.net/20.500.12254/7637</t>
  </si>
  <si>
    <t>Understanding beyond knowledge. Fiction, models, and cognitive gain</t>
  </si>
  <si>
    <t>Philosophy Documentation Center</t>
  </si>
  <si>
    <t>1313-888X</t>
  </si>
  <si>
    <t>https://doi.org/10.5840/bjp20261813</t>
  </si>
  <si>
    <t>https://hdl.handle.net/20.500.12254/7644</t>
  </si>
  <si>
    <t>Salas Camus, Pedro</t>
  </si>
  <si>
    <t>Legitimidad y prestigio en la ciencia ficción chilena: un análisis peritextual de los escritos de Hugo Correa y Antonio Montero (1959-1977)</t>
  </si>
  <si>
    <t>Universidad Estatal de Carolina del Norte</t>
  </si>
  <si>
    <t>1548-7083</t>
  </si>
  <si>
    <t>https://doi.org/10.7238/artnodes.v0i28.385684</t>
  </si>
  <si>
    <t>https://hdl.handle.net/20.500.12254/7649</t>
  </si>
  <si>
    <t>https://orcid.org/0000-0001-6878-4161.</t>
  </si>
  <si>
    <t>Effectiveness of a marine 7 education program applied in a marine protected area context and designed with science education strategies</t>
  </si>
  <si>
    <t>2523-3092</t>
  </si>
  <si>
    <t>https://doi.org/10.1007/978-3-032-09453-7_7#DOI</t>
  </si>
  <si>
    <t>https://hdl.handle.net/20.500.12254/7650</t>
  </si>
  <si>
    <t>Estimating acrylamide and 5-hydroxymethylfurfural levels in crackers using computer vision: Effects on consumer acceptance</t>
  </si>
  <si>
    <t>https://doi.org/10.3390/foods15112011</t>
  </si>
  <si>
    <t>https://hdl.handle.net/20.500.12254/7651</t>
  </si>
  <si>
    <t>Prevalence and clinical implications of median nerve variants within the carpal tunnel: A systematic review and meta-analysis</t>
  </si>
  <si>
    <t>https://doi.org/10.3390/biomedicines13051039</t>
  </si>
  <si>
    <t>https://hdl.handle.net/20.500.12254/4319</t>
  </si>
  <si>
    <t>Orellana Donoso, Mathias</t>
  </si>
  <si>
    <t>Occurrence of myocarditis in patients Immunized with different types of COVID-19 vaccines: A systematic review and meta-analysis</t>
  </si>
  <si>
    <t>0168-1702</t>
  </si>
  <si>
    <t>https://doi.org/10.1016/j.virusres.2026.199748</t>
  </si>
  <si>
    <t>https://hdl.handle.net/20.500.12254/7653</t>
  </si>
  <si>
    <t>Repeticiones Irreversibles: el Armadillo ante el Antropoceno</t>
  </si>
  <si>
    <t>Universidad del Azuay</t>
  </si>
  <si>
    <t>2588-0667</t>
  </si>
  <si>
    <t>https://doi.org/10.33324/daya.vi20.1177</t>
  </si>
  <si>
    <t>https://hdl.handle.net/20.500.12254/7654</t>
  </si>
  <si>
    <t>Educación de postgrado en pediatría en Chile: desafíos para la calidad formativa en un sistema en expansión.</t>
  </si>
  <si>
    <t>Andes Pediátrica</t>
  </si>
  <si>
    <t>https://doi.org/10.32641/andespediatr.v97i3.6025</t>
  </si>
  <si>
    <t>https://hdl.handle.net/20.500.12254/7655</t>
  </si>
  <si>
    <t>Subnational analysis of pediatric sepsis incidence and mortality from official records in Chile and Mexico: a longitudinal study from 2014 to 2024</t>
  </si>
  <si>
    <t>https://doi.org/10.1186/s12889-026-27279-3</t>
  </si>
  <si>
    <t>https://hdl.handle.net/20.500.12254/7656</t>
  </si>
  <si>
    <t>América Latina y el dolor atávico: escribir desde la herida</t>
  </si>
  <si>
    <t>Pontificia Universidad Javeriana</t>
  </si>
  <si>
    <t>2215-9959</t>
  </si>
  <si>
    <t>https://doi.org/10.11144/javeriana.mavae21-2.ldeh</t>
  </si>
  <si>
    <t>https://hdl.handle.net/20.500.12254/7657</t>
  </si>
  <si>
    <t>Teorías subjetivas sobre violencia y convivencia escolar en editoriales de diarios chilenos pospandemia</t>
  </si>
  <si>
    <t>Universidad Católica del Uruguay</t>
  </si>
  <si>
    <t>1688-7468</t>
  </si>
  <si>
    <t>https://doi.org/10.22235/pe.v19i1.4855</t>
  </si>
  <si>
    <t>https://hdl.handle.net/20.500.12254/7658</t>
  </si>
  <si>
    <t>Experts’ subjective theories: how did they explain post-pandemic school violence in their public discourse through digital media?</t>
  </si>
  <si>
    <t>Frontiers Media</t>
  </si>
  <si>
    <t>2297-7775</t>
  </si>
  <si>
    <t>http://doi.org/10.3389/fsoc.2026.1731876</t>
  </si>
  <si>
    <t>https://hdl.handle.net/20.500.12254/7659</t>
  </si>
  <si>
    <t>National Parent Associations’ Subjective Theories of Post-Pandemic School Violence in Chile: A Qualitative Exploratory Study</t>
  </si>
  <si>
    <t>2227-7102</t>
  </si>
  <si>
    <t>https://doi.org/10.3390/educsci16071038</t>
  </si>
  <si>
    <t>https://hdl.handle.net/20.500.12254/7660</t>
  </si>
  <si>
    <t>Green ultrasound-sssisted extraction of bee Pollen polyphenols for bioactive κ-carrageenan food packaging films with antioxidant and UV-protective properties</t>
  </si>
  <si>
    <t>American Chemical Society</t>
  </si>
  <si>
    <t>2692-1944</t>
  </si>
  <si>
    <t>https://doi.org/10.1021/acsfoodscitech.6c00315</t>
  </si>
  <si>
    <t>https://hdl.handle.net/20.500.12254/7661</t>
  </si>
  <si>
    <t>Real-Time Ultrasonic Inspection System for Oil Content in Emulsions for Production Lines</t>
  </si>
  <si>
    <t>IEEE</t>
  </si>
  <si>
    <t>2832-1537</t>
  </si>
  <si>
    <t>http://doi.org/10.1109/CHILECON66915.2025.11476660</t>
  </si>
  <si>
    <t>https://hdl.handle.net/20.500.12254/7662</t>
  </si>
  <si>
    <t>Prebiotic Potential of Brewer’s Spent Grain Residual Solid After Enzymatic Hydrolysis: Evidence from a Colonic Fermentation Study</t>
  </si>
  <si>
    <t>https://doi.org/10.3390/foods15132378</t>
  </si>
  <si>
    <t>https://hdl.handle.net/20.500.12254/7663</t>
  </si>
  <si>
    <t>Capítulo 3: Conceptos básicos de genética y epigenética</t>
  </si>
  <si>
    <t>Ediciones UC</t>
  </si>
  <si>
    <t>978-956-14-3544-5</t>
  </si>
  <si>
    <t>Capítulo de LIBRO SIN DOI</t>
  </si>
  <si>
    <t>https://hdl.handle.net/20.500.12254/7664</t>
  </si>
  <si>
    <t>Mitochondria across the globe: dive rse voices, shared energy</t>
  </si>
  <si>
    <t>1043-2760</t>
  </si>
  <si>
    <t>https://doi.org/10.1016/j.tem.2026.04.006</t>
  </si>
  <si>
    <t>https://hdl.handle.net/20.500.12254/7665</t>
  </si>
  <si>
    <t>Balancing lung recruitment and venous congestion in ARDS: rethinking the systemic effects of PEEP</t>
  </si>
  <si>
    <t>0342-4642</t>
  </si>
  <si>
    <t>https://doi.org/10.1007/s00134-026-08530-2</t>
  </si>
  <si>
    <t>https://hdl.handle.net/20.500.12254/7668</t>
  </si>
  <si>
    <t>De la ecopoética infantil al videoensayo: Cartografías de un cuerpo dramatizado en diálogo con la naturaleza</t>
  </si>
  <si>
    <t>1647-0508</t>
  </si>
  <si>
    <t>https://doi.org/10.64493/INV.22.4</t>
  </si>
  <si>
    <t>https://hdl.handle.net/20.500.12254/7669</t>
  </si>
  <si>
    <t>Compresión traqueal extrínseca en un lactante durante ventilación mecánica invasiva. Una aproximación fisiopatológica basada en la mecánica respiratoria.</t>
  </si>
  <si>
    <t>Andes Pediatrica</t>
  </si>
  <si>
    <t>https://doi.org/10.32641/andespediatr.v97i4.6168</t>
  </si>
  <si>
    <t>https://hdl.handle.net/20.500.12254/7670</t>
  </si>
  <si>
    <t>The Formation of Collaborative Learning Teams in Schools Through Mathematical Optimization for Improving the Classroom Climate</t>
  </si>
  <si>
    <t>Ingeniería Civil Industrial</t>
  </si>
  <si>
    <t>2169-3536</t>
  </si>
  <si>
    <t>https://doi.org/10.1109/ACCESS.2026.3653114</t>
  </si>
  <si>
    <t>https://hdl.handle.net/20.500.12254/7672</t>
  </si>
  <si>
    <t>Modeling and planning a novel logistic transport system: Several drone pickups for each delivery</t>
  </si>
  <si>
    <t>0377-2217</t>
  </si>
  <si>
    <t>https://doi.org/10.1016/j.ejor.2026.02.025</t>
  </si>
  <si>
    <t>https://hdl.handle.net/20.500.12254/7671</t>
  </si>
  <si>
    <t>A bi-objective optimization model to plan vaccination campaigns aided by temporary centers</t>
  </si>
  <si>
    <t>0969-6016</t>
  </si>
  <si>
    <t>https://doi.org/10.1111/itor.70154</t>
  </si>
  <si>
    <t>https://hdl.handle.net/20.500.12254/7673</t>
  </si>
  <si>
    <t>Corporizar la escritura. Pedagogía teatral y educación imaginativa en la formación de educadores infantiles</t>
  </si>
  <si>
    <t>2455-6134</t>
  </si>
  <si>
    <t>https://doi.org/10.38123/rre.v6i2.994</t>
  </si>
  <si>
    <t>https://hdl.handle.net/20.500.12254/7677</t>
  </si>
  <si>
    <t>Enhancing grid stability and sustainability through virtual power plants: A case study of Chile.</t>
  </si>
  <si>
    <t>2090-4495, 2090-4479</t>
  </si>
  <si>
    <t>https://doi.org/10.1016/j.asej.2026.104333</t>
  </si>
  <si>
    <t>https://hdl.handle.net/20.500.12254/7676</t>
  </si>
  <si>
    <t>Salas Camus, Pedro Pablo</t>
  </si>
  <si>
    <t>La sexualización de la geopolítica: masculinidades, afectos y arribismo social en "El que merodea en la lluvia" (1962) de Hugo Correa</t>
  </si>
  <si>
    <t>Index Copernicus Sp</t>
  </si>
  <si>
    <t>1507-7241</t>
  </si>
  <si>
    <t>https://doi.org/10.7311/ITINERARIOS.43.2026.07</t>
  </si>
  <si>
    <t>https://hdl.handle.net/20.500.12254/7675</t>
  </si>
  <si>
    <t>https://orcid.org/0000-0001-6878-4161</t>
  </si>
  <si>
    <t>Low-renin hypertension in incidental adrenal adenomas and response to aldosterone-targeted therapy: a prospective study</t>
  </si>
  <si>
    <t>0953-6205</t>
  </si>
  <si>
    <t>https://doi.org/10.1016/j.ejim.2026.107042</t>
  </si>
  <si>
    <t>https://hdl.handle.net/20.500.12254/7674</t>
  </si>
  <si>
    <t>Narrativas museográficas de lo efímero</t>
  </si>
  <si>
    <t>Universidad de Palermo, Buenos Aires</t>
  </si>
  <si>
    <t>https://hdl.handle.net/20.500.12254/7678</t>
  </si>
  <si>
    <t>Trujillo-Riveros, Martín</t>
  </si>
  <si>
    <t>Effectiveness of arthrocentesis versus other therapeutic modalities in patients with temporomandibular disorders. Systematic review and meta-analysis</t>
  </si>
  <si>
    <t>1882-7616</t>
  </si>
  <si>
    <t>https://doi.org/10.1016/j.jdsr.2026.04.001</t>
  </si>
  <si>
    <t>https://hdl.handle.net/20.500.12254/7679</t>
  </si>
  <si>
    <t>https://orcid.org/0009-0002-2107-8643</t>
  </si>
  <si>
    <t>Occipitalization of the atlas: prevalence, functional and anatomical considerations. A systematic review and meta-analysis</t>
  </si>
  <si>
    <t>2214-854X</t>
  </si>
  <si>
    <t>https://doi.org/10.1016/j.tria.2026.100465</t>
  </si>
  <si>
    <t>https://hdl.handle.net/20.500.12254/7681</t>
  </si>
  <si>
    <t>GLP-1RA- and Incretin-Based Therapies Within Lifestyle Interventions for Adults with Overweight or Obesity: A Systematic Review and Meta-Analysis</t>
  </si>
  <si>
    <t>https://doi.org/10.3390/nu18111781</t>
  </si>
  <si>
    <t>https://hdl.handle.net/20.500.12254/7680</t>
  </si>
  <si>
    <t>Orellana-Donoso, Mathias; Valenzuela-Fuenzalida, Juan José</t>
  </si>
  <si>
    <t>Vitamin D Supplementation, Total Testosterone, and Androgen Bioavailability Markers in Adult Men: A Systematic Review and Meta-Analysis of Randomized Controlled Trials</t>
  </si>
  <si>
    <t>https://doi.org/10.3390/nu18132090</t>
  </si>
  <si>
    <t>https://hdl.handle.net/20.500.12254/7682</t>
  </si>
  <si>
    <t>Yanine, Franco</t>
  </si>
  <si>
    <t>A comprehensive review of global developments and research trends in electric vehicles</t>
  </si>
  <si>
    <t>0033-5177</t>
  </si>
  <si>
    <t>https://doi.org/10.1007/s11135-026-02945-1</t>
  </si>
  <si>
    <t>https://hdl.handle.net/20.500.12254/7683</t>
  </si>
  <si>
    <t>Crisóstomo Flores, Paz</t>
  </si>
  <si>
    <t>Representación mediática de la ciudad e inseguridad urbana en noticias policiales: Radio BioBio y Radio Cooperativa en X (2022-2025)</t>
  </si>
  <si>
    <t>Street Art &amp; Urban Creativity</t>
  </si>
  <si>
    <t>2183-9956</t>
  </si>
  <si>
    <t>[No especificado en el documento]</t>
  </si>
  <si>
    <r>
      <rPr>
        <color rgb="FF1155CC"/>
        <u/>
      </rPr>
      <t>https://hdl.handle.net/20.500.12254/7691</t>
    </r>
  </si>
  <si>
    <r>
      <rPr>
        <color rgb="FF1155CC"/>
        <u/>
      </rPr>
      <t>https://orcid.org/0000-0002-9761-2112</t>
    </r>
  </si>
  <si>
    <t>Rojas-Costa, Gonzalo M</t>
  </si>
  <si>
    <t>Intracranial volume variation in Chinchorro mummies: a comparative study with prehispanic farmers and contemporary Chilean populations</t>
  </si>
  <si>
    <t>Springer Nature / Scientific Reports</t>
  </si>
  <si>
    <r>
      <rPr>
        <color rgb="FF1155CC"/>
        <u/>
      </rPr>
      <t>https://doi.org/10.1038/s41598-025-25186-y</t>
    </r>
  </si>
  <si>
    <r>
      <rPr>
        <color rgb="FF1155CC"/>
        <u/>
      </rPr>
      <t>https://hdl.handle.net/20.500.12254/7688</t>
    </r>
  </si>
  <si>
    <r>
      <rPr>
        <color rgb="FF1155CC"/>
        <u/>
      </rPr>
      <t>https://orcid.org/0000-0002-8616-5636</t>
    </r>
    <r>
      <rPr/>
      <t xml:space="preserve"> (Gonzalo M. Rojas-Costa), </t>
    </r>
    <r>
      <rPr>
        <color rgb="FF1155CC"/>
        <u/>
      </rPr>
      <t>https://orcid.org/0000-0003-3453-625X</t>
    </r>
    <r>
      <rPr/>
      <t xml:space="preserve"> (Verónica Silva-Pinto)</t>
    </r>
  </si>
  <si>
    <t>Neurocognitive correlates of semantic memory navigation in Parkinson’s disease</t>
  </si>
  <si>
    <t>Nature Portfolio / npj Parkinson's Disease</t>
  </si>
  <si>
    <t>2373-8057</t>
  </si>
  <si>
    <r>
      <rPr>
        <color rgb="FF1155CC"/>
        <u/>
      </rPr>
      <t>https://doi.org/10.1038/s41531-024-00630-4</t>
    </r>
  </si>
  <si>
    <r>
      <rPr>
        <color rgb="FF1155CC"/>
        <u/>
      </rPr>
      <t>https://hdl.handle.net/20.500.12254/7687</t>
    </r>
  </si>
  <si>
    <r>
      <rPr>
        <color rgb="FF1155CC"/>
        <u/>
      </rPr>
      <t>https://orcid.org/0000-0002-7634-1926</t>
    </r>
  </si>
  <si>
    <t>Automated and Interpretable Detection of Hippocampal Sclerosis in Temporal Lobe Epilepsy: AID-HS</t>
  </si>
  <si>
    <t>John Wiley &amp; Sons / Annals of Neurology</t>
  </si>
  <si>
    <t>0364-5134 / 1531-8249</t>
  </si>
  <si>
    <r>
      <rPr>
        <color rgb="FF1155CC"/>
        <u/>
      </rPr>
      <t>https://doi.org/10.1002/ana.27089</t>
    </r>
  </si>
  <si>
    <r>
      <rPr>
        <color rgb="FF1155CC"/>
        <u/>
      </rPr>
      <t>https://hdl.handle.net/20.500.12254/7689</t>
    </r>
  </si>
  <si>
    <r>
      <rPr>
        <color rgb="FF1155CC"/>
        <u/>
      </rPr>
      <t>https://orcid.org/0000-0001-8120-652X</t>
    </r>
  </si>
  <si>
    <t>The Audiovisual Representation of Immigration from the Perspective of Digital Community Media in Spain: El Salto TV (2017–2024)</t>
  </si>
  <si>
    <t>Università del Salento / Partecipazione e Conflitto</t>
  </si>
  <si>
    <t>2035-6609</t>
  </si>
  <si>
    <r>
      <rPr>
        <color rgb="FF1155CC"/>
        <u/>
      </rPr>
      <t>https://hdl.handle.net/20.500.12254/7692</t>
    </r>
  </si>
  <si>
    <r>
      <rPr>
        <color rgb="FF1155CC"/>
        <u/>
      </rPr>
      <t>https://orcid.org/0000-0002-9761-2112</t>
    </r>
  </si>
  <si>
    <t>Pilgrimage to sacrifice: Mechanisms, causes, and time of death of the Western Andean Capacocha of the Southern Tawantinsuyu</t>
  </si>
  <si>
    <t>American Association for the Advancement of Science (AAAS) / Science Advances</t>
  </si>
  <si>
    <t>2375-2548</t>
  </si>
  <si>
    <r>
      <rPr>
        <color rgb="FF1155CC"/>
        <u/>
      </rPr>
      <t>https://doi.org/10.1126/sciadv.adz9055</t>
    </r>
  </si>
  <si>
    <r>
      <rPr>
        <color rgb="FF1155CC"/>
        <u/>
      </rPr>
      <t>https://hdl.handle.net/20.500.12254/7695</t>
    </r>
  </si>
  <si>
    <r>
      <rPr>
        <color rgb="FF1155CC"/>
        <u/>
      </rPr>
      <t>https://orcid.org/0000-0003-3453-625X</t>
    </r>
    <r>
      <rPr/>
      <t xml:space="preserve"> (Verónica Silva-Pinto), </t>
    </r>
    <r>
      <rPr>
        <color rgb="FF1155CC"/>
        <u/>
      </rPr>
      <t>https://orcid.org/0000-0002-8616-5636</t>
    </r>
    <r>
      <rPr/>
      <t xml:space="preserve"> (Gonzalo M. Rojas-Costa)</t>
    </r>
  </si>
  <si>
    <t>Entre la visibilidad y la simplificación: representación mediática del fandom K-pop en la televisión abierta chilena (2017-2024)</t>
  </si>
  <si>
    <t>Asociación Española de Investigación de la Comunicación (RAEIC)</t>
  </si>
  <si>
    <t>2341-2690</t>
  </si>
  <si>
    <r>
      <rPr>
        <color rgb="FF1155CC"/>
        <u/>
      </rPr>
      <t>https://doi.org/10.24137/raeic.13.26.4</t>
    </r>
  </si>
  <si>
    <r>
      <rPr>
        <color rgb="FF1155CC"/>
        <u/>
      </rPr>
      <t>https://hdl.handle.net/20.500.12254/7693</t>
    </r>
  </si>
  <si>
    <r>
      <rPr>
        <color rgb="FF1155CC"/>
        <u/>
      </rPr>
      <t>https://orcid.org/0000-0002-9761-2112</t>
    </r>
  </si>
  <si>
    <t>Desinformación sanitaria cotidiana y persuasión visual en Instagram: legitimación de suplementos para bajar de peso en cuentas chilenas</t>
  </si>
  <si>
    <t>Universidad Miguel Hernández (UMH) / Miguel Hernández Communication Journal</t>
  </si>
  <si>
    <t>1989-8681</t>
  </si>
  <si>
    <r>
      <rPr>
        <color rgb="FF1155CC"/>
        <u/>
      </rPr>
      <t>https://doi.org/10.21134/mhcj.v17i.3564</t>
    </r>
  </si>
  <si>
    <r>
      <rPr>
        <color rgb="FF1155CC"/>
        <u/>
      </rPr>
      <t>https://hdl.handle.net/20.500.12254/7694</t>
    </r>
  </si>
  <si>
    <r>
      <rPr>
        <color rgb="FF1155CC"/>
        <u/>
      </rPr>
      <t>https://orcid.org/0000-0002-9761-2112</t>
    </r>
  </si>
  <si>
    <t>Análisis lírico-visual y frecuencias léxicas en la música urbana: una propuesta metodológica para el estudio de narrativas audiovisuales</t>
  </si>
  <si>
    <t>Comunicación &amp; Métodos</t>
  </si>
  <si>
    <t>2659-9139</t>
  </si>
  <si>
    <r>
      <rPr>
        <color rgb="FF1155CC"/>
        <u/>
      </rPr>
      <t>https://hdl.handle.net/20.500.12254/7690</t>
    </r>
  </si>
  <si>
    <r>
      <rPr>
        <color rgb="FF1155CC"/>
        <u/>
      </rPr>
      <t>https://orcid.org/0000-0002-9761-2112</t>
    </r>
  </si>
  <si>
    <t>Morales, Juan-Pablo</t>
  </si>
  <si>
    <t>Socioeconomic status impacts metacognition of working memory and emotion recognition</t>
  </si>
  <si>
    <t>https://doi.org/10.1016/j.neuroscience.2026.07.006</t>
  </si>
  <si>
    <t>https://hdl.handle.net/20.500.12254/7696</t>
  </si>
  <si>
    <t>https://orcid.org/0000-0001-8351-5314</t>
  </si>
  <si>
    <t>Herrero, Joaquín</t>
  </si>
  <si>
    <t>Global neural oscillations underlie performance variability and attentional state fluctuations in humans</t>
  </si>
  <si>
    <t>https://doi.org/10.1038/s41598-026-49900-6</t>
  </si>
  <si>
    <t>https://hdl.handle.net/20.500.12254/7697</t>
  </si>
  <si>
    <t>https://orcid.org/0009-0001-4210-1016</t>
  </si>
  <si>
    <t>Confirmation bias in orthopaedic surgery: the challenge of the information overload era</t>
  </si>
  <si>
    <t>2059-7754</t>
  </si>
  <si>
    <t>https://doi.org/10.1016/j.jisako.2026.101140</t>
  </si>
  <si>
    <t>https://hdl.handle.net/20.500.12254/7698</t>
  </si>
  <si>
    <t>Anterior tibial translation versus rotational instability in ACL reconstruction: Defining the problem before choosing the procedure</t>
  </si>
  <si>
    <t xml:space="preserve"> 2197-1153</t>
  </si>
  <si>
    <t>https://hdl.handle.net/20.500.12254/7699</t>
  </si>
  <si>
    <t>https://hdl.handle.net/20.500.12254/7700</t>
  </si>
  <si>
    <t>The stability problem after holism: toward a contextualist metasemantics for human and artificial interpretation</t>
  </si>
  <si>
    <t>Filosofía</t>
  </si>
  <si>
    <t>https://doi.org/10.1007/s00146-026-03243-y</t>
  </si>
  <si>
    <t>https://hdl.handle.net/20.500.12254/7701</t>
  </si>
  <si>
    <t>Interacciones pedagógicas y lenguaje matemático en sala cuna: Un estudio de caso en comunas de la Región Metropolitana</t>
  </si>
  <si>
    <t>Universidad de Las Américas</t>
  </si>
  <si>
    <t>Educación Parvularia</t>
  </si>
  <si>
    <t>0719-7128</t>
  </si>
  <si>
    <t>https://doi.org/10.35811/rea.v16i1.431</t>
  </si>
  <si>
    <t>https://hdl.handle.net/20.500.12254/7702</t>
  </si>
  <si>
    <t>https://orcid.org/0009-0005-3863-6930</t>
  </si>
  <si>
    <t>Strauss, Franz J</t>
  </si>
  <si>
    <t>Peri-implantitis—Is it mainly a clinician-initiated complication of implant therapy?</t>
  </si>
  <si>
    <t>0906-6713</t>
  </si>
  <si>
    <t>https://doi.org/10.1111/prd.70051</t>
  </si>
  <si>
    <t>https://hdl.handle.net/20.500.12254/7703</t>
  </si>
  <si>
    <t>https://orcid.org/0000-0002-2280-8480</t>
  </si>
  <si>
    <t>Strauss, Franz J.</t>
  </si>
  <si>
    <t>1st Global Consensus for Clinical Guidelines for the Rehabilitation of the Edentulous Maxilla: Single-Round Survey on Implant-Supported Fixed and Removable Prostheses.</t>
  </si>
  <si>
    <t>John Wiley &amp; Sons Ltd</t>
  </si>
  <si>
    <t>0905-7161</t>
  </si>
  <si>
    <t>https://doi.org/10.1111/clr.70027</t>
  </si>
  <si>
    <t>https://hdl.handle.net/20.500.12254/7704</t>
  </si>
  <si>
    <t>1st Global Consensus for Clinical Guidelines for the Rehabilitation of the Edentulous Maxilla: A Single-Round Survey on Sinus Lift and Alveolar Bone Augmentation Techniques.</t>
  </si>
  <si>
    <t>https://doi.org/10.1111/clr.70018</t>
  </si>
  <si>
    <t>https://hdl.handle.net/20.500.12254/7705</t>
  </si>
  <si>
    <t>1st Global Consensus for Clinical Guidelines for the Rehabilitation of the Edentulous Maxilla: Patient and Cross-Disciplinary Expert Single-Round Surveys</t>
  </si>
  <si>
    <t>https://doi.org/10.1111/clr.70023</t>
  </si>
  <si>
    <t>https://hdl.handle.net/20.500.12254/7706</t>
  </si>
  <si>
    <t>Patient- and Clinician-Reported Outcomes and the Outcome Measures in Studies Reporting on Rehabilitation of the Edentulous Maxilla With Implant-Supported Fixed Prosthesis Using Short, Standard-Length and/or Zygomatic Implants: A Systematic Review of Clinical Studies Published in the Last 10 Years.</t>
  </si>
  <si>
    <t>0905-7161;</t>
  </si>
  <si>
    <t>https://doi.org/10.1111/clr.14468</t>
  </si>
  <si>
    <t>https://hdl.handle.net/20.500.12254/7707</t>
  </si>
  <si>
    <t>1st Global Consensus for Clinical Guidelines for the Rehabilitation of the Edentulous Maxilla: A Single-Round Survey on the Number of Implants, Timing of Implant Placement, and Loading for Fixed Restorations.</t>
  </si>
  <si>
    <t>John Wiley &amp; Sons Ltd.</t>
  </si>
  <si>
    <t>Escuela de Odontología</t>
  </si>
  <si>
    <t>0905-7161; 1600-0501</t>
  </si>
  <si>
    <t>https://doi.org/10.1111/clr.70016</t>
  </si>
  <si>
    <t>https://hdl.handle.net/20.500.12254/7708</t>
  </si>
  <si>
    <t>International multidisciplinary consensus statement on sepsis code guidelines: A Delphi approach</t>
  </si>
  <si>
    <t>1365-2796</t>
  </si>
  <si>
    <t>https://doi.org/10.1111/joim.70145</t>
  </si>
  <si>
    <t>https://hdl.handle.net/20.500.12254/7709</t>
  </si>
  <si>
    <t>Giglio, Andres</t>
  </si>
  <si>
    <t>Activity and Outcomes of a Multidisciplinary Sepsis Unit: Fifty Thousand Consultations over Thirteen Years</t>
  </si>
  <si>
    <t>2079-6382</t>
  </si>
  <si>
    <t>https://doi.org/10.3390/antibiotics15080737</t>
  </si>
  <si>
    <t>https://hdl.handle.net/20.500.12254/7710</t>
  </si>
  <si>
    <t>The ICU pharmacist’s contribution to antimicrobial optimization through routine pharmacist interventions</t>
  </si>
  <si>
    <t>https://doi.org/10.37201/req/166.2026</t>
  </si>
  <si>
    <t>https://hdl.handle.net/20.500.12254/7711</t>
  </si>
  <si>
    <t>From development to clinical practice: deployment of an interoperable and secure ML-based CDSS to aid in the early detection of sepsis</t>
  </si>
  <si>
    <t>1872-8243</t>
  </si>
  <si>
    <t>https://doi.org/10.1016/j.ijmedinf.2026.106545</t>
  </si>
  <si>
    <t>https://hdl.handle.net/20.500.12254/7712</t>
  </si>
  <si>
    <t>Service-Specific Heterogeneity in Sepsis Variable Significance and Machine Learning Model Performance: A Stratified Analysis of the BIAlert Cohort</t>
  </si>
  <si>
    <t>https://doi.org/10.3390/jcm15134904</t>
  </si>
  <si>
    <t>https://hdl.handle.net/20.500.12254/7713</t>
  </si>
  <si>
    <t>Mapping Sweet Potato Global Research for Sustainable Food Systems: A Bibliometric Perspective</t>
  </si>
  <si>
    <t>Escuela de Nutrición y Dietética, Facultad de Medicina</t>
  </si>
  <si>
    <t>https://doi.org/10.3390/foods15061002</t>
  </si>
  <si>
    <t>https://hdl.handle.net/20.500.12254/7714</t>
  </si>
  <si>
    <t>https://orcid.org/0000-0002-4312-1318</t>
  </si>
  <si>
    <t>Cabrera-Pommiez, Marcela</t>
  </si>
  <si>
    <t>Dos novelas de ciencia ficción de la década de 1950: El fin de la infancia (Arthur C. Clarke) y Los altísimos (Hugo Correa)</t>
  </si>
  <si>
    <t>University of Pittsburgh</t>
  </si>
  <si>
    <t>Facultad de Humanidades y Comunicaciones</t>
  </si>
  <si>
    <t>2169-0847</t>
  </si>
  <si>
    <t>https://doi.org/10.5195/ct/2026.760</t>
  </si>
  <si>
    <t>https://hdl.handle.net/20.500.12254/7715</t>
  </si>
  <si>
    <t>Silencio performativo y mediación de gracia: el silencio como acción lingüístico-teológica en la predicación cristiana</t>
  </si>
  <si>
    <t>Universidad Católica del Maule</t>
  </si>
  <si>
    <t>0719-2223</t>
  </si>
  <si>
    <t>https://hdl.handle.net/20.500.12254/7716</t>
  </si>
  <si>
    <t>Mapping intensive care across Ibero-America: The FEPIMCTI multinational survey of bed capacity, workforce, and pandemic response</t>
  </si>
  <si>
    <t>Facultad de Medicina y Salud</t>
  </si>
  <si>
    <t>https://doi.org/10.1016/j.jcrc.2026.155694</t>
  </si>
  <si>
    <t>https://hdl.handle.net/20.500.12254/7717</t>
  </si>
  <si>
    <t>Rojas-Costa, Gonzalo M.</t>
  </si>
  <si>
    <t>Automated segmentation of postsurgical resection cavities on magnetic resonance imaging in focal epilepsy: A Multicentre Epilepsy Lesion Detection study</t>
  </si>
  <si>
    <t>Wiley Periodicals LLC</t>
  </si>
  <si>
    <t>No especificado en el documento</t>
  </si>
  <si>
    <t>1528-1167</t>
  </si>
  <si>
    <t>https://doi.org/10.1002/epi.70450</t>
  </si>
  <si>
    <t>https://orcid.org/0000-0002-6228-2678</t>
  </si>
  <si>
    <t>Yanine, Franco Fernando</t>
  </si>
  <si>
    <t>A Digital-Twin-Enabled Resilience Framework (DTERF) for Machine-Learning-Based Anomaly Detection in High-PV Cyber–Physical Smart Grids</t>
  </si>
  <si>
    <t>Facultad de Ingeniería</t>
  </si>
  <si>
    <t>https://doi.org/10.3390/su18178724</t>
  </si>
  <si>
    <t>https://hdl.handle.net/20.500.12254/7719</t>
  </si>
  <si>
    <t>https://orcid.org/0000-0002-3038-0242</t>
  </si>
  <si>
    <t>Distribución de estilos de aprendizaje y su relación con variables sociodemográficas y académicas en estudiantes de Odontología: estudio transversal</t>
  </si>
  <si>
    <t>Universidad de Murica</t>
  </si>
  <si>
    <t>https://doi.org/10.6018/edumed.721001</t>
  </si>
  <si>
    <t>https://hdl.handle.net/20.500.12254/7723</t>
  </si>
  <si>
    <r>
      <rPr>
        <color rgb="FF1155CC"/>
        <u/>
      </rPr>
      <t>https://orcid.org/0000-0002-8442-2571</t>
    </r>
    <r>
      <rPr/>
      <t xml:space="preserve"> </t>
    </r>
    <r>
      <rPr>
        <color rgb="FF1155CC"/>
        <u/>
      </rPr>
      <t>https://orcid.org/0009-0007-7328-4269</t>
    </r>
  </si>
  <si>
    <t>Moya Rivera, Patricia Nidia</t>
  </si>
  <si>
    <t>Análisis bioético de decisiones terapéuticas en odontopediatría en contexto vulnerable: pulpectomía o exodoncia según el modelo deliberativo de Thomasma y Pellegrino</t>
  </si>
  <si>
    <t>Universidad de Los Andes</t>
  </si>
  <si>
    <t>3087-2340</t>
  </si>
  <si>
    <t>https://doi.org/10.82238/rscuandes.0501.01</t>
  </si>
  <si>
    <t>https://hdl.handle.net/20.500.12254/7722</t>
  </si>
  <si>
    <r>
      <rPr>
        <color rgb="FF1155CC"/>
        <u/>
      </rPr>
      <t>https://orcid.org/0009-0004-3725-4204</t>
    </r>
    <r>
      <rPr/>
      <t xml:space="preserve"> </t>
    </r>
    <r>
      <rPr>
        <color rgb="FF1155CC"/>
        <u/>
      </rPr>
      <t>https://orcid.org/0000-0003-4695-243X</t>
    </r>
    <r>
      <rPr/>
      <t xml:space="preserve"> https://orcid.org/0000-0002-8442-2571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</si>
</sst>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dd/mm/yyyy"/>
  </numFmts>
  <fonts count="3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</font>
    <font>
      <u/>
      <color rgb="FF0000FF"/>
    </font>
    <font>
      <color theme="1"/>
      <name val="Arial"/>
    </font>
    <font>
      <sz val="11.0"/>
      <color theme="1"/>
      <name val="Calibri"/>
    </font>
    <font>
      <color rgb="FF333333"/>
      <name val="Roboto"/>
    </font>
    <font>
      <color rgb="FF222222"/>
      <name val="Arial"/>
    </font>
    <font>
      <color rgb="FF333333"/>
      <name val="Arial"/>
    </font>
    <font>
      <color rgb="FFFF0000"/>
      <name val="Arial"/>
      <scheme val="minor"/>
    </font>
    <font>
      <color rgb="FFFF0000"/>
      <name val="Arial"/>
    </font>
    <font>
      <color theme="1"/>
      <name val="Roboto"/>
    </font>
    <font>
      <sz val="11.0"/>
      <color rgb="FFFF0000"/>
      <name val="Calibri"/>
    </font>
    <font>
      <u/>
      <color rgb="FF0000FF"/>
      <name val="Arial"/>
    </font>
    <font>
      <sz val="9.0"/>
      <color rgb="FF222222"/>
      <name val="&quot;helvetica neue&quot;"/>
    </font>
    <font>
      <u/>
      <color rgb="FF1155CC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sz val="12.0"/>
      <color rgb="FF343A40"/>
      <name val="Roboto"/>
    </font>
    <font>
      <u/>
      <color rgb="FF000000"/>
      <name val="Arial"/>
    </font>
    <font>
      <u/>
      <color rgb="FF0000FF"/>
      <name val="Arial"/>
    </font>
    <font>
      <u/>
      <color rgb="FF0000FF"/>
      <name val="Arial"/>
    </font>
    <font>
      <color rgb="FF000000"/>
      <name val="Arial"/>
      <scheme val="minor"/>
    </font>
    <font>
      <u/>
      <color rgb="FF0000FF"/>
    </font>
    <font>
      <color rgb="FF343A40"/>
      <name val="Roboto"/>
    </font>
    <font>
      <u/>
      <color rgb="FF0000FF"/>
    </font>
    <font>
      <sz val="10.0"/>
      <color rgb="FF343A40"/>
      <name val="Arial"/>
      <scheme val="minor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u/>
      <color rgb="FF0000FF"/>
    </font>
    <font>
      <u/>
      <color rgb="FF0000FF"/>
    </font>
    <font>
      <sz val="11.0"/>
      <color theme="1"/>
      <name val="Roboto"/>
    </font>
    <font>
      <color rgb="FF1F1F1F"/>
    </font>
    <font>
      <color rgb="FF1F1F1F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right" readingOrder="0" vertical="center"/>
    </xf>
    <xf borderId="0" fillId="0" fontId="1" numFmtId="164" xfId="0" applyAlignment="1" applyFont="1" applyNumberFormat="1">
      <alignment readingOrder="0" vertical="center"/>
    </xf>
    <xf borderId="0" fillId="0" fontId="1" numFmtId="0" xfId="0" applyFont="1"/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5" numFmtId="164" xfId="0" applyAlignment="1" applyFont="1" applyNumberFormat="1">
      <alignment horizontal="right" readingOrder="0" vertical="center"/>
    </xf>
    <xf borderId="0" fillId="0" fontId="7" numFmtId="0" xfId="0" applyAlignment="1" applyFont="1">
      <alignment shrinkToFit="0" vertical="center" wrapText="1"/>
    </xf>
    <xf borderId="0" fillId="0" fontId="5" numFmtId="164" xfId="0" applyAlignment="1" applyFont="1" applyNumberFormat="1">
      <alignment horizontal="right" vertical="center"/>
    </xf>
    <xf borderId="0" fillId="0" fontId="5" numFmtId="0" xfId="0" applyAlignment="1" applyFont="1">
      <alignment shrinkToFit="0" vertical="center" wrapText="1"/>
    </xf>
    <xf borderId="0" fillId="0" fontId="1" numFmtId="164" xfId="0" applyFont="1" applyNumberFormat="1"/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0" numFmtId="0" xfId="0" applyFont="1"/>
    <xf borderId="0" fillId="0" fontId="11" numFmtId="0" xfId="0" applyAlignment="1" applyFont="1">
      <alignment readingOrder="0" shrinkToFit="0" vertical="center" wrapText="1"/>
    </xf>
    <xf borderId="0" fillId="0" fontId="11" numFmtId="0" xfId="0" applyAlignment="1" applyFont="1">
      <alignment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horizontal="right" readingOrder="0" vertical="center"/>
    </xf>
    <xf borderId="0" fillId="0" fontId="11" numFmtId="164" xfId="0" applyAlignment="1" applyFont="1" applyNumberFormat="1">
      <alignment horizontal="right" vertical="center"/>
    </xf>
    <xf borderId="0" fillId="0" fontId="1" numFmtId="165" xfId="0" applyFont="1" applyNumberFormat="1"/>
    <xf borderId="0" fillId="0" fontId="8" numFmtId="0" xfId="0" applyAlignment="1" applyFont="1">
      <alignment readingOrder="0" shrinkToFit="0" vertical="center" wrapText="1"/>
    </xf>
    <xf borderId="0" fillId="0" fontId="12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horizontal="right" vertical="center"/>
    </xf>
    <xf borderId="0" fillId="0" fontId="1" numFmtId="0" xfId="0" applyAlignment="1" applyFont="1">
      <alignment vertical="center"/>
    </xf>
    <xf borderId="0" fillId="0" fontId="14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vertical="center"/>
    </xf>
    <xf borderId="0" fillId="0" fontId="15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vertical="center"/>
    </xf>
    <xf borderId="0" fillId="0" fontId="17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 shrinkToFit="0" vertical="center" wrapText="1"/>
    </xf>
    <xf borderId="0" fillId="2" fontId="1" numFmtId="0" xfId="0" applyAlignment="1" applyFill="1" applyFont="1">
      <alignment readingOrder="0" vertical="center"/>
    </xf>
    <xf borderId="0" fillId="2" fontId="1" numFmtId="0" xfId="0" applyAlignment="1" applyFill="1" applyFont="1">
      <alignment horizontal="right" readingOrder="0" vertical="center"/>
    </xf>
    <xf borderId="0" fillId="2" fontId="1" numFmtId="164" xfId="0" applyAlignment="1" applyFill="1" applyFont="1" applyNumberFormat="1">
      <alignment readingOrder="0" vertical="center"/>
    </xf>
    <xf borderId="0" fillId="2" fontId="19" numFmtId="0" xfId="0" applyAlignment="1" applyFill="1" applyFont="1">
      <alignment readingOrder="0" shrinkToFit="0" vertical="center" wrapText="0"/>
    </xf>
    <xf borderId="0" fillId="2" fontId="1" numFmtId="0" xfId="0" applyAlignment="1" applyFill="1" applyFont="1">
      <alignment shrinkToFit="0" vertical="center" wrapText="1"/>
    </xf>
    <xf borderId="0" fillId="2" fontId="5" numFmtId="0" xfId="0" applyAlignment="1" applyFill="1" applyFont="1">
      <alignment readingOrder="0" shrinkToFit="0" vertical="center" wrapText="1"/>
    </xf>
    <xf borderId="0" fillId="2" fontId="20" numFmtId="0" xfId="0" applyAlignment="1" applyFill="1" applyFont="1">
      <alignment horizontal="left" readingOrder="0"/>
    </xf>
    <xf borderId="0" fillId="0" fontId="3" numFmtId="0" xfId="0" applyAlignment="1" applyFont="1">
      <alignment shrinkToFit="0" vertical="center" wrapText="0"/>
    </xf>
    <xf borderId="0" fillId="0" fontId="21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1"/>
    </xf>
    <xf borderId="0" fillId="3" fontId="1" numFmtId="0" xfId="0" applyAlignment="1" applyFill="1" applyFont="1">
      <alignment readingOrder="0" vertical="center"/>
    </xf>
    <xf borderId="0" fillId="3" fontId="1" numFmtId="0" xfId="0" applyAlignment="1" applyFill="1" applyFont="1">
      <alignment horizontal="right" readingOrder="0" vertical="center"/>
    </xf>
    <xf borderId="0" fillId="3" fontId="1" numFmtId="164" xfId="0" applyAlignment="1" applyFill="1" applyFont="1" applyNumberFormat="1">
      <alignment readingOrder="0" vertical="center"/>
    </xf>
    <xf borderId="0" fillId="3" fontId="22" numFmtId="0" xfId="0" applyAlignment="1" applyFill="1" applyFont="1">
      <alignment readingOrder="0" shrinkToFit="0" vertical="center" wrapText="0"/>
    </xf>
    <xf borderId="0" fillId="3" fontId="1" numFmtId="0" xfId="0" applyFill="1" applyFont="1"/>
    <xf borderId="0" fillId="3" fontId="3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shrinkToFit="0" vertical="center" wrapText="1"/>
    </xf>
    <xf borderId="0" fillId="4" fontId="1" numFmtId="0" xfId="0" applyAlignment="1" applyFill="1" applyFont="1">
      <alignment readingOrder="0" shrinkToFit="0" vertical="center" wrapText="1"/>
    </xf>
    <xf borderId="0" fillId="4" fontId="1" numFmtId="0" xfId="0" applyAlignment="1" applyFill="1" applyFont="1">
      <alignment readingOrder="0" vertical="center"/>
    </xf>
    <xf borderId="0" fillId="4" fontId="1" numFmtId="0" xfId="0" applyAlignment="1" applyFill="1" applyFont="1">
      <alignment horizontal="right" readingOrder="0" vertical="center"/>
    </xf>
    <xf borderId="0" fillId="4" fontId="1" numFmtId="164" xfId="0" applyAlignment="1" applyFill="1" applyFont="1" applyNumberFormat="1">
      <alignment readingOrder="0" vertical="center"/>
    </xf>
    <xf borderId="0" fillId="4" fontId="23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shrinkToFit="0" vertical="center" wrapText="1"/>
    </xf>
    <xf borderId="0" fillId="0" fontId="24" numFmtId="0" xfId="0" applyAlignment="1" applyFont="1">
      <alignment readingOrder="0"/>
    </xf>
    <xf borderId="0" fillId="0" fontId="24" numFmtId="0" xfId="0" applyAlignment="1" applyFont="1">
      <alignment readingOrder="0"/>
    </xf>
    <xf borderId="0" fillId="2" fontId="25" numFmtId="0" xfId="0" applyAlignment="1" applyFill="1" applyFont="1">
      <alignment readingOrder="0" vertical="center"/>
    </xf>
    <xf borderId="0" fillId="0" fontId="26" numFmtId="0" xfId="0" applyAlignment="1" applyFont="1">
      <alignment horizontal="left" readingOrder="0" shrinkToFit="0" wrapText="1"/>
    </xf>
    <xf borderId="0" fillId="0" fontId="27" numFmtId="0" xfId="0" applyAlignment="1" applyFont="1">
      <alignment readingOrder="0"/>
    </xf>
    <xf borderId="0" fillId="0" fontId="28" numFmtId="0" xfId="0" applyAlignment="1" applyFont="1">
      <alignment horizontal="left" readingOrder="0"/>
    </xf>
    <xf borderId="0" fillId="2" fontId="29" numFmtId="0" xfId="0" applyAlignment="1" applyFill="1" applyFont="1">
      <alignment readingOrder="0" vertical="center"/>
    </xf>
    <xf borderId="0" fillId="2" fontId="30" numFmtId="0" xfId="0" applyAlignment="1" applyFill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31" numFmtId="0" xfId="0" applyAlignment="1" applyFont="1">
      <alignment horizontal="right" readingOrder="0" vertical="center"/>
    </xf>
    <xf borderId="0" fillId="0" fontId="12" numFmtId="0" xfId="0" applyAlignment="1" applyFont="1">
      <alignment horizontal="left" readingOrder="0" shrinkToFit="0" wrapText="1"/>
    </xf>
    <xf borderId="0" fillId="0" fontId="0" numFmtId="0" xfId="0" applyAlignment="1" applyFont="1">
      <alignment horizontal="right" readingOrder="0"/>
    </xf>
    <xf borderId="0" fillId="0" fontId="31" numFmtId="0" xfId="0" applyAlignment="1" applyFont="1">
      <alignment horizontal="right" readingOrder="0"/>
    </xf>
    <xf borderId="0" fillId="0" fontId="1" numFmtId="0" xfId="0" applyAlignment="1" applyFont="1">
      <alignment readingOrder="0" vertical="center"/>
    </xf>
    <xf borderId="0" fillId="0" fontId="24" numFmtId="0" xfId="0" applyAlignment="1" applyFont="1">
      <alignment readingOrder="0" vertical="center"/>
    </xf>
    <xf borderId="0" fillId="4" fontId="0" numFmtId="0" xfId="0" applyAlignment="1" applyFill="1" applyFont="1">
      <alignment horizontal="right" readingOrder="0"/>
    </xf>
    <xf borderId="0" fillId="4" fontId="32" numFmtId="0" xfId="0" applyAlignment="1" applyFill="1" applyFont="1">
      <alignment readingOrder="0" vertical="center"/>
    </xf>
    <xf borderId="0" fillId="4" fontId="1" numFmtId="0" xfId="0" applyFill="1" applyFont="1"/>
    <xf borderId="0" fillId="3" fontId="33" numFmtId="0" xfId="0" applyAlignment="1" applyFill="1" applyFont="1">
      <alignment readingOrder="0" vertical="center"/>
    </xf>
    <xf borderId="0" fillId="0" fontId="20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4" fontId="1" numFmtId="10" xfId="0" applyAlignment="1" applyFill="1" applyFont="1" applyNumberFormat="1">
      <alignment readingOrder="0" shrinkToFit="0" vertical="center" wrapText="1"/>
    </xf>
    <xf borderId="0" fillId="0" fontId="24" numFmtId="0" xfId="0" applyAlignment="1" applyFont="1">
      <alignment horizontal="left" readingOrder="0" shrinkToFit="0" wrapText="1"/>
    </xf>
    <xf borderId="0" fillId="0" fontId="1" numFmtId="0" xfId="0" applyAlignment="1" applyFont="1">
      <alignment horizontal="right" readingOrder="0"/>
    </xf>
    <xf borderId="0" fillId="5" fontId="28" numFmtId="0" xfId="0" applyAlignment="1" applyFill="1" applyFont="1">
      <alignment horizontal="right" readingOrder="0"/>
    </xf>
    <xf borderId="0" fillId="5" fontId="26" numFmtId="0" xfId="0" applyAlignment="1" applyFill="1" applyFont="1">
      <alignment horizontal="left" readingOrder="0" shrinkToFit="0" wrapText="1"/>
    </xf>
    <xf borderId="0" fillId="5" fontId="20" numFmtId="0" xfId="0" applyAlignment="1" applyFill="1" applyFont="1">
      <alignment horizontal="left" readingOrder="0"/>
    </xf>
    <xf borderId="0" fillId="5" fontId="12" numFmtId="0" xfId="0" applyAlignment="1" applyFill="1" applyFont="1">
      <alignment horizontal="left" readingOrder="0" shrinkToFit="0" wrapText="1"/>
    </xf>
    <xf borderId="0" fillId="5" fontId="34" numFmtId="0" xfId="0" applyAlignment="1" applyFill="1" applyFont="1">
      <alignment horizontal="left" readingOrder="0"/>
    </xf>
    <xf borderId="0" fillId="5" fontId="28" numFmtId="0" xfId="0" applyAlignment="1" applyFill="1" applyFont="1">
      <alignment horizontal="left" readingOrder="0"/>
    </xf>
    <xf borderId="0" fillId="0" fontId="35" numFmtId="0" xfId="0" applyAlignment="1" applyFont="1">
      <alignment readingOrder="0" vertical="center"/>
    </xf>
    <xf borderId="0" fillId="5" fontId="0" numFmtId="0" xfId="0" applyAlignment="1" applyFill="1" applyFont="1">
      <alignment horizontal="right" readingOrder="0"/>
    </xf>
    <xf borderId="0" fillId="2" fontId="28" numFmtId="0" xfId="0" applyAlignment="1" applyFill="1" applyFont="1">
      <alignment horizontal="right" readingOrder="0"/>
    </xf>
    <xf borderId="0" fillId="0" fontId="36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164" xfId="0" applyAlignment="1" applyBorder="1" applyFont="1" applyNumberFormat="1">
      <alignment horizontal="left" readingOrder="0" shrinkToFit="0" vertical="center" wrapText="1"/>
    </xf>
    <xf borderId="1" fillId="0" fontId="37" numFmtId="0" xfId="0" applyAlignment="1" applyBorder="1" applyFont="1">
      <alignment horizontal="left" readingOrder="0" shrinkToFit="0" vertical="center" wrapText="1"/>
    </xf>
    <xf borderId="0" fillId="0" fontId="31" numFmtId="0" xfId="0" applyAlignment="1" applyFont="1">
      <alignment horizontal="left" shrinkToFit="0" vertical="center" wrapText="1"/>
    </xf>
    <xf borderId="0" fillId="0" fontId="1" numFmtId="165" xfId="0" applyAlignment="1" applyFont="1" applyNumberFormat="1">
      <alignment readingOrder="0" vertical="center"/>
    </xf>
    <xf borderId="0" fillId="0" fontId="1" numFmtId="0" xfId="0" applyAlignment="1" applyFont="1">
      <alignment horizontal="right" vertical="center"/>
    </xf>
    <xf borderId="0" fillId="0" fontId="1" numFmtId="164" xfId="0" applyAlignment="1" applyFont="1" applyNumberForma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elly Rebeca Infante Diaz" id="{db34541c-3ddc-44fa-b9ab-50577d5eda34}" providerId="google-sheets"/>
  <x18tc:person displayName="Pablo Sánchez" id="{2499f673-8668-4348-9bf3-a24c24404bc1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9" sheet="AUTOARCHIVOS"/>
  </cacheSource>
  <cacheFields>
    <cacheField name="Autor" numFmtId="0">
      <sharedItems containsBlank="1">
        <s v="Covarrubias Cuevas, Ignacio"/>
        <s v="Navarro Beltrán, Enrique"/>
        <s v="Orrego Acuña, Juan Andrés"/>
        <s v="Caffarena, Paula"/>
        <s v="Santos, Marcelo"/>
        <s v="Urzúa Opazo, Macarena"/>
        <s v="Faure, Antonie"/>
        <s v="Iduarte Cofré, María Elena"/>
        <s v="Durán, Claudia"/>
        <s v="Yanine, Fernando"/>
        <s v="Carvajal, Gustavo"/>
        <s v="Poyanco Bugueño, Rodrigo Andrés"/>
        <s v="Benavides Casals, María Angélica"/>
        <s v="Phillips, Jaime"/>
        <s v="Castro-Sepúlveda, Mauricio"/>
        <s v="Undurraga, Rosario"/>
        <m/>
        <s v="Bustos-Arriagada, Edson"/>
        <s v="Bolt, Alfredo José"/>
        <s v="Andrade Kobayashi, Megumi"/>
        <s v="Farsani, Danyal"/>
        <s v="Castillo-Valenzuela, Oscar"/>
        <s v="Salas-Guzmán, Natalia"/>
        <s v="Mariotti-Celis, María Salomé"/>
        <s v="Cerón, María Luisa"/>
        <s v="Díaz, Franco"/>
        <s v="Ruiz Riquelme, Pablo"/>
        <s v="Arenas Massa, Ángela"/>
        <s v="Soto de la Cruz, Patricia"/>
        <s v="Mansilla Obando, Katherine"/>
        <s v="Fernández-Verdejo, Rodrigo"/>
        <s v="Silva-Figueroa, Angélica"/>
        <s v="Castillo-Vargas, Estefania"/>
        <s v="Cottin, Marianne"/>
        <s v="Castro Cruz, Magdalena"/>
        <s v="Murray, Nigel P."/>
        <s v="Hardy, Nicolás"/>
        <s v="Luci-Arriagada, Gina"/>
        <s v="Valle, Mauricio A."/>
        <s v="Martinez-Mardones, Mónica"/>
        <s v="Cordova, Felisa"/>
        <s v="Aguirre Villalobos, Erwin Robert"/>
        <s v="Ferrer Mavárez, María de los Ángeles"/>
        <s v="Ayala Munita, Matias"/>
        <s v="Barbosa dos Santos, Marcelo Luis"/>
        <s v="Gubbins, Verónica"/>
        <s v="Hidalgo Barrientos, Mauricio Fernando"/>
        <s v="Rodrigo Guesala"/>
        <s v="Zbinden-Foncea, Herman"/>
        <s v="Santibáñez, David"/>
        <s v="Candia-Véjar, Alfredo"/>
        <s v="Morales Rojas, Catalina Javiera"/>
        <s v="Landskron, Glauben"/>
        <s v="Nieto, Ignacio"/>
        <s v="Llanos-Herrera, Gonzalo R."/>
        <s v="Hernandez, Abdul"/>
        <s v="Álvarez Valdés, Carolina"/>
        <s v="Hidalgo-Rosa, Yoan"/>
        <s v="Moya, Patricia"/>
        <s v="Lucero-Mora, Joaquín"/>
        <s v="Orellana-Donoso, Mathias"/>
        <s v="Jazanovich, Diego"/>
        <s v="Jazanovich, Diego &#10;"/>
        <s v="Lucavechi, Tania"/>
        <s v="Chávez-Reyes, Arturo"/>
        <s v="Meneghello, Raimundo"/>
        <s v="Pérez Carrillo, David Jacob"/>
        <s v="Rojas Saffie, Juan Pablo"/>
        <s v="Escobar González, Sebastián"/>
        <s v="Morales Sepúlveda, Juan Pablo"/>
        <s v="Zambrano, Carolina"/>
        <s v="Moncada Ortega, Sandra Natalia"/>
        <s v="Ortega Colihuinca, Teresa"/>
        <s v="Lucero-Mora, Joaquín&#10;"/>
        <s v="Brancoli, María Bernardita"/>
        <s v="Hevia Magaña, Daniel"/>
        <s v="Rego, Thomas"/>
        <s v="Amarouch-García, Ismael"/>
        <s v="Saavedra González, Lorena"/>
        <s v="Moncada Ortega, Sandra "/>
        <s v="Stöwhas Villarroel, Katherine"/>
        <s v="Montero-Orellana, María José"/>
        <s v="Cleary, James Andrew"/>
        <s v="Morales-Guevara, Rosaly"/>
        <s v="Ibáñez-Muñoz, Rosa"/>
        <s v="Díaz-Galaz, Lorena"/>
        <s v="Poblete Alday, Patricia"/>
        <s v="Tabilo Prieto, Ismael"/>
        <s v="Villalobos Danessi, Paloma"/>
        <s v="Sánchez-Duque, Carmen Gloria"/>
        <s v="Muszalski, Hernán"/>
        <s v="Festa, Raúl Ricardo"/>
        <s v="Simón, Layla"/>
        <s v="Allende-Valenzuela, Tamara"/>
        <s v="Benites, Martín Hernán"/>
        <s v="Santibáñez Gómez, David"/>
        <s v="Esis Villarroel, Ivette"/>
        <s v="Gallardo, Pedro A."/>
        <s v="Soto, Leonardo"/>
        <s v="Muzard, Antonia"/>
        <s v="Vásquez Alvarado, Claudia Alejandra"/>
        <s v="Caffarena-Barcenilla, Carolina"/>
        <s v="Figueroa-Moya, Daniela"/>
        <s v="Bassa-Moyano, Joan Cristóbal"/>
        <s v="Molina, Marcelo"/>
        <s v="Villarroel Henríquez, Verónica"/>
        <s v="Cancino, Jorge"/>
        <s v="Gili, Francisca"/>
        <s v="Mansilla-Obando, Katherine"/>
        <s v="Gazmuri Barker, Juan Carlos"/>
        <s v="De la Fuente, Marjorie"/>
        <s v="Serri Cares, Paulina"/>
        <s v="Yuivar Carneiro, Ana María"/>
        <s v="Rivera-Tovar, Pamela Raquel"/>
        <s v="Bastías Chian, Jaime"/>
        <s v="López-Hermida Russo, Alberto Pedro"/>
        <s v="Maldonado-Agurto, Rodrigo"/>
        <s v="Figueroa-Bustos, Arturo"/>
        <s v="Giglio, Andrés"/>
        <s v="Moyano Dávila, Camila"/>
        <s v="Vásquez Vergara, Fabián"/>
        <s v="Montero, Valentina"/>
        <s v="Galleguillos Silva, Renato Bruno"/>
        <s v="Mujika, Iñigo"/>
        <s v="León Rugeles, Franklin"/>
        <s v="Crisóstomo-Flores, Paz"/>
        <s v="Dantas Freitas Estrela, Kênio Angelo"/>
        <s v="García Elton, Iñigo"/>
        <s v="Ferre Contreras, Andrés"/>
        <s v="López-Arana, Sandra"/>
        <s v="Urzúa Dumay, Macarena"/>
        <s v="Paredes, Rodrigo"/>
        <s v="García Huidobro, Francisco José"/>
        <s v="Olive, Fernanda"/>
        <s v="Lagos, Miguel"/>
        <s v="Letelier Widow, Gonzalo"/>
        <s v="Arroyo, Antonio"/>
        <s v="Morales Inostroza, Marcos Isai"/>
        <s v="Montes Cáceres, Ítalo Paulo"/>
        <s v="Valenzuela Zañartu, Tomás"/>
        <s v="Silva Ulloa, Adrián"/>
        <s v="Salvatierra Meza, Belén"/>
        <s v="Henríquez-Olguín, Carlos"/>
        <s v="Caro, Juan Carlos"/>
        <s v="Menteguiaga, Clarisa"/>
        <s v="Tapia-Castillo, Alejandra"/>
        <s v="Henriquez-Olguín, Carlos"/>
        <s v="Henriquez-Olguin, Carlos"/>
        <s v="Zamorano Vidal, Sebastián"/>
        <s v="Inestrosa-Izurieta, María José"/>
        <s v="Rojas-Saffie, Juan Pablo"/>
        <s v="Romero, Jorge"/>
        <s v="Santibañez, David"/>
        <s v="San Martín, María Jesús"/>
        <s v="Diaz, Franco"/>
        <s v="Haddad, Karin"/>
        <s v="Lomboy Finsterbusch, Maven"/>
        <s v="Castro-Sepulveda, Mauricio"/>
        <s v="Bopp Ibar, María-Jesús"/>
        <s v="Muñoz-Medina, Cristóbal"/>
        <s v="López-Soto, Paulo"/>
        <s v="León Rugeles, Franklin "/>
        <s v="Crisóstomo, Paz"/>
        <s v="Montero, Valentina "/>
        <s v="Ceron, María Luisa"/>
        <s v="Sáncez-Duque, Carmen Gloria"/>
        <s v="Rego, Thomas "/>
        <s v="Elián, Giordanino"/>
        <s v="Pineda, Tomás"/>
        <s v="Eyzaguirre Bäsuerle, Nicolás"/>
        <s v="Caro, Patricia"/>
        <s v="Bustos Muñoz, David"/>
        <s v="Amarouch-García Ismael"/>
        <s v="Reyes H., Pamela"/>
        <s v="Díaz, Franco "/>
        <s v="Godoy, Loreto"/>
        <s v="Acevedo, Pía"/>
        <s v="Mardones Falcone, Gonzalo"/>
        <s v="Silva-Figueroa, Angelica"/>
        <s v="Morales, Juan Pablo"/>
        <s v="Escobar Gonzalez, Sebastián"/>
        <s v="Moya Rivera, Patricia"/>
        <s v="Salas Camus, Pedro"/>
        <s v="Orellana Donoso, Mathias"/>
        <s v="Salas Camus, Pedro Pablo"/>
        <s v="Trujillo-Riveros, Martín"/>
        <s v="Orellana-Donoso, Mathias; Valenzuela-Fuenzalida, Juan José"/>
        <s v="Yanine, Franco"/>
        <s v="Crisóstomo Flores, Paz"/>
        <s v="Rojas-Costa, Gonzalo M"/>
        <s v="Morales, Juan-Pablo"/>
        <s v="Herrero, Joaquín"/>
        <s v="Strauss, Franz J"/>
        <s v="Strauss, Franz J."/>
        <s v="Giglio, Andres"/>
        <s v="Cabrera-Pommiez, Marcela"/>
        <s v="Rojas-Costa, Gonzalo M."/>
        <s v="Yanine, Franco Fernando"/>
        <s v="Moya Rivera, Patricia Nidia"/>
      </sharedItems>
    </cacheField>
    <cacheField name="TÍTULO" numFmtId="0">
      <sharedItems containsBlank="1">
        <s v="La vida privada de los funcionarios públicos frente a dos derechos: el acceso a la información pública y la libertad de expresión: (Algunos criterios empleados por la jurisprudencia chilena y comparada y su importancia relativa)"/>
        <s v="Libertad de opinión e información: algunos tópicos interesantes de la jurisprudencia chilena"/>
        <s v="El nuevo contencioso tributario"/>
        <s v="Bases Constitucionales del Principio de Transparencia"/>
        <s v="La nueva acción de inaplicabilidad de acuerdo a la jurisprudencia del Tribunal Constitucional"/>
        <s v="La compensación económica en la Ley de Matrimonio Civil"/>
        <s v="Principales reformas en materia de derecho de alimentos entre los años 1998 y 2008"/>
        <s v="Salud pública, vacuna y prevención: la difusión de la vacuna antivariólica en Chile, 1805-1830"/>
        <s v="Testimonial tweeting: people's voice (and eyes) on anti-impeachment protests in Brazil"/>
        <s v="The Dystopia of the Spectator. Past Revival and Acceleration of Time in Black Mirror (&quot;The Entire History of You&quot; and &quot;Be Right Back&quot;)"/>
        <s v="¿Una historia de las temporalidades de los periodistas chilenos (1973-2013)?"/>
        <s v="Affordance is power: contradictions between communicational and technical dimensions of whatsApp’s end-to-end encryption"/>
        <s v="Archivo Histórico de Quillota, de depósito documental a archivo histórico promotor del patrimonio local"/>
        <s v="Applying multi-criteria analysis in a port system"/>
        <s v="Reviewing homeostasis of sustainable energy systems: How reactive and predictive homeostasis can enable electric utilities to operate distributed generation as part of their power supply services"/>
        <s v="A fresh look at an old problem: saturation in the retail market and how it affects both retailers and consumers"/>
        <s v="Engineering sustainable energy systems: how reactive and predictive homeostatic control can prepare electric power systems for environmental challenges"/>
        <s v="Review and comparative study of single-stage inverters for a PV system"/>
        <s v="Paciano Merino y José Luis Polanco: Formar lectores en la era digital"/>
        <s v="Smart Energy Systems: The Need to Incorporate Homeostatically Controlled Microgrids to the Electric Power Distribution Industry: An Electric Utilities’ Perspective"/>
        <s v="Derechos sociales y políticas públicas: el principio de progresividad"/>
        <s v="El control de convencionalidad o compatibilidad (o el problema de la competencia)"/>
        <s v="El principio de protección de la confianza legítima en el artículo 26 del Código Tributario"/>
        <s v="The fasting-feeding metabolic transition regulates mitochondrial dynamics"/>
        <s v="(Des)articuladas por el cuidado: trayectorias laborales de mujeres chilenas"/>
        <s v="The Fragility of Women’s Work Trajectories in Chile"/>
        <s v="Desborde y desazón versus flexibilidad y concentración: Teletrabajo académico y género en tiempos de pandemia"/>
        <s v="Trabajadoras chilenas: identidades en cuestión"/>
        <s v="Trayectorias Laborales de Mujeres y Violencia en el Trabajo: Una Cuestión de Género"/>
        <s v="El sentido del trabajo en mujeres privadas de libertad en Chile"/>
        <s v="Homeostaticity of energy systems: How to engineer grid flexibility and why should electric utilities care"/>
        <s v="Grid-tied distributed generation systems to sustain the smart grid transformation: tariff analysis and generation sharing"/>
        <s v="Mujeres trabajadoras jóvenes y pensiones en Chile"/>
        <s v="Desigualdades en el trabajo: inequidades en la vejez"/>
        <s v="Salud pública en tiempos de epidemia: el caso de la escarlatina en Chile, 1832 y 1842"/>
        <s v="Design of smart socket for monitoring of IoT-based intelligent smart energy management system"/>
        <s v="A PI + Sliding-Mode Controller Based on the Discontinuous Conduction Mode for an Unidirectional Buck–Boost Converter with Electric Vehicle Applications"/>
        <s v="Low carbon energy thecnologies in sustainable energy systems"/>
        <s v="Evaluación y apoyo nutricional en el paciente pediátrico críticamente enfermo: Revisión de la literatura"/>
        <s v="Comportamiento alimentario, suficiencia dietaria y estado nutricional en niños entre 6 a 18 meses"/>
        <s v="Feeding behaviour and lifestyle of children and adolescents one year after lockdown by the COVID-19 pandemic in Chile"/>
        <s v="Análisis de canasta de mercado en supermercados mediante mapas auto-organizados"/>
        <s v="Escritura, cuerpo y gestualidad en Cy Twombly"/>
        <s v="Esto no es un museo: The Skoghall Konsthall de Alfredo Jaar y Limac de Sandra Gamarra"/>
        <s v="Proxêmica e comunicação não verbal na interação em sala de aula"/>
        <s v="Cultural historical analysis of Iranian school mathematics curriculum: The role of computational thinking"/>
        <s v="Two fish moving in their seas: How does the body language of teachers show itself who teach mathematical equations?"/>
        <s v="Teaching and learning of mathematics and criteria for its improvement from the perspective of future teachers: a view from the Ontosemiotic Approach."/>
        <s v="Modelling and applications in Iran school mathematics curriculum: Voices of math teachers"/>
        <s v="Vitamin D status and obesity in children from Chile"/>
        <s v="Two sides of the same coin: fluid intelligence and crystallized intelligence as cognitive reserve predictors of social cognition and executive functions among vulnerable elderly people"/>
        <s v="Directoras y directores escolares frente a la Ley de Inclusión escolar en Chile: entre compromiso, conformismo y resistencia."/>
        <s v="Functional fermented cherimoya (Annona cherimola Mill.) juice using autochthonous lactic acid bacteria"/>
        <s v="In house validation for the direct determination of 5-hydroxymethyl-2- furfural (HMF) in “dulce de leche''"/>
        <s v="The mechanism of methanol decomposition by CuO. A theoretical study based on the reaction force and reaction electronic flux analysis"/>
        <s v="Comparison of Interleukin-6 plasma concentration in multisystem inflammatory syndrome in children (MIS-C) associated with SARS-CoV-2 and pediatric sepsis"/>
        <s v="Pericarditis posterior a la administración de vacuna mRNA contra COVID-19"/>
        <s v="Qué hay de nuevo en el estudio y manejo de las fracturas de tobillo: revisión de literatura"/>
        <s v="Cobertura de partes blandas del Pulgar. Guía en la toma de decisiones"/>
        <s v="Thyme essential oil loaded microspheres for fish fungal infection: microstructure, in vitro dynamic release and antifungal activity"/>
        <s v="Adsorption of low molecular weight food relevant polyphenols on cross-linked agarose gel"/>
        <s v="Chemical properties of vitis vinifera carménère pomace extracts obtained by hot pressurized liquid extraction, and their inhibitory effect on type 2 diabetes mellitus related enzymes"/>
        <s v="Multi-response optimal hot pressurized liquid recovery of extractable polyphenols from leaves of maqui (Aristotelia chilensis [Mol.] Stuntz)"/>
        <s v="Hot pressurized liquid extraction of polyphenols from the skin and seeds of vitis vinifera L. cv. Negra Criolla Pomace a Peruvian native pisco industry waste"/>
        <s v="Pressurized hot liquid extraction with 15% v/v glycerol-water as an effective environment-friendly process to obtain durvillaea incurvata and lessonia spicata phlorotannin extracts with antioxidant and antihyperglycemic potential"/>
        <s v="Epidemias, instituciones y Estado. La salud en Santiago de Chile, 1810-1842"/>
        <s v="Sanctioning Chile’s Public Health Care System for Not Providing Basic Services to the Elderly: The Inter- American Court’s Poblete Vilches Ruling"/>
        <s v="Espiritualidad en el contexto de cuidados paliativos oncológicos dirigidos a personas mayores"/>
        <s v="¿Son consistentes las teorías implícitas y las prácticas de profesores universitarios de educación inicial?: un estudio de caso en la Universidad Finis Terrae"/>
        <s v="Circular economy business model: COANIQUEM charity shops case"/>
        <s v="WhatsApp Web con fines académicos en tiempos de la covid-19"/>
        <s v="Satisfacción e insatisfacción en los docentes con cargos administrativos de instituciones de educación superior: un estudio exploratorio en tiempos de Covid-19"/>
        <s v="Similar metabolic health in overweight/obese individuals with contrasting metabolic flexibility to an oral glucose tolerance test"/>
        <s v="Association between adipose tissue characteristics and metabolic flexibility in humans: A systematic review"/>
        <s v="Puesta al día: Carcinoma paratiroideo"/>
        <s v="The viral nucleocapsid protein and the human RNA-binding protein Mex3A promote translation of the Andes orthohantavirus small mRNA"/>
        <s v="“What if we get sick?”: Spanish adaptation and validation of the fear of illness and virus evaluation scale (FIVE) in a non-clinical sample exposed to the COVID-19 pandemic"/>
        <s v="Population-attributable risk of adverse childhood experiences for high suicide risk, psychiatric admissions, and recurrent depression, in depressed outpatients."/>
        <s v="Preferencias parentales de socialización valórica en el Chile contemporáneo: ¿cómo influyen la clase social y la religión de los padres en la manera en que quieren criar a sus hijos?"/>
        <s v="Impacto en el patrón de atención en Cirugía de Cabeza y Cuello y las medidas sanitarias adoptadas durante los primeros 150 días de la era COVID-19"/>
        <s v="Challenges of implementing the Paediatric Surviving Sepsis Campaign International Guidelines 2020 in resource-limited settings: A real-world view beyond the academia"/>
        <s v="Ecografía axilar prequirúrgica en pacientes con cáncer de mama. Estudio prospectivo para valorar la capacidad de predecir la carga tumoral axilar"/>
        <s v="Concurrencia de encefalitis diseminada aguda en lactante con Síndrome inflamatorio multisistémico asociado a infección por SARS-CoV-2"/>
        <s v="Rescate de hipoxemia grave con uso de óxido nítrico inhalado y decúbito prono en neumonía COVID-19 en un lactante"/>
        <s v="Renal infarction assicated wit hastmpto,atic covid-19 infection"/>
        <s v="Transient acquired factor XII deficiency associated with moderately severe Covid-19 pneumonia"/>
        <s v="Therapeutic plasma exchange in critically ill children: experience of the pediatric intensive care unit of two centers in Chile"/>
        <s v="“Go Wild for a While!”: A New Test for Forecast Evaluation in Nested Models."/>
        <s v="Autorreflexión en la trayectoria docente: propuesta para su desarrollo desde el modelo SIC"/>
        <s v="A network-based approach to study returns synchronization of stocks: The case of global equity markets"/>
        <s v="Equity market description under high and low volatility regimes using maximum entropy pairwise distribution"/>
        <s v="The predictive power of stock market’s expectations volatility: A financial synchronization phenomenon"/>
        <s v="A randomized clinical trial to assess the effectiveness of pre- and post-surgical pelvic floor physiotherapy for bowel symptoms, pelvic floor function, and quality of life of patients with rectal cancer: CARRET protocol"/>
        <s v="Spanish translation, face validity, and reliability of the ICIQ-B Questionnaire with colorectal cancer patients"/>
        <s v="En época de COVID-19: ¿cómo las estrategias de recuperación avanzadas (STAR) pueden ayudar a dar soluciones a los pacientes oncológicos?"/>
        <s v="Automatons immersed in ocean currents for transformation of biomass into fuel"/>
        <s v="Forecasting aluminum prices with commodity currencies"/>
        <s v="La esquematización como estrategia de comunicación visual para una grata experiencia de usuario: un análisis de las aplicaciones educativas virtuales"/>
        <s v="Ruta UX para comunicadores. Un modelo para el desarrollo de productos digitales desde la mirada de la comunicación"/>
        <s v="Cuarto tesis sobre literatura durante Unidad Popular chilena"/>
        <s v="“Vital testimonio confirmó…”: Polarización de fuentes y redes en el Caso Catrillanca en Twitter"/>
        <s v="How have women’s employment patterns during young adulthood changed in Chile? A cohort study"/>
        <s v="Imaginarios de vejez: ¿cómo perciben la vejez las mujeres en Chile?"/>
        <s v="Care work and class: Domestic workers' struggle for equal rights in Latin America - by Blofield, Merike"/>
        <s v="Book Review de Parenting across cultures from childhood to adolescence"/>
        <s v="Pratiques de recrutement et formes de discrimination des femmes diplômées – le cas du Chili"/>
        <s v="Low abundance of Mfn2 protein correlates with reduced mitochondria-SR juxtaposition and mitochondrial cristae density in human men skeletal muscle: Examining organelle measurements from TEM images"/>
        <s v="Deep learning aplicado para la detección de hemorragias y tumores cerebrales"/>
        <s v="Are your international salespeople culturally intelligent? The influence of cultural intelligence on adaptive selling behavior with B2B customers"/>
        <s v="Microencapsulated pomegranate peel extract induces mitochondrial complex IV activity and prevents mitochondrial cristae alteration in brown adipose tissue in mice fed on a high-fat diet"/>
        <s v="A mutation in desmin makes skeletal muscle less vulnerable to acute muscle damage after eccentric loading in rats"/>
        <s v="Energy homeostasis management strategy for building rooftop nanogrids, considering the thermal model and a HVAC unit installed"/>
        <s v="Effect of supervised resistance training on arm volume, quality of life and physical perfomance among women at high risk for breast cancer-related Lymphedema: A study protocol for a randomized controlled Trial (STRONG-B)"/>
        <s v="Disfunción mitocondrial y estrés oxidativo asociado al trastorno del espectro autista: Una revisión narrativa"/>
        <s v="Breastfeeding, complementary feeding, physical activity, screen use, and hours of sleep in children under 2 years during lockdown by the COVID-19 pandemic in Chile"/>
        <s v="Digital use of standardised assessment tools for children and adolescents: can available paper-based questionnaires be used free of charge in electronic format?"/>
        <s v="Developing an Instrument to Assess Pedagogical Content Knowledge for Evolution"/>
        <s v="Predictive equations for energy expenditure in adult humans: From resting to free-living conditions"/>
        <s v="Severe COVID-19 correlates with lower mitochondrial cristae density in PBMCs and greater sitting time in humans"/>
        <s v="¿Los niveles de Testosterona y Cortisol influyen en el rendimiento en el rugby? Una mirada al rugby sevens."/>
        <s v="Exploring the sequential accumulation of metabolic syndrome components in adults"/>
        <s v="Work/household, transport, and leisure domains account for the sex gap in physical activity in Chile"/>
        <s v="On a Pickup to Delivery Drone Routing Problem: Models and algorithms"/>
        <s v="Preservice science teacher education around the globe. Trends, challenges, and future directions"/>
        <s v="Improvement in the Neutrophil-Lymphocyte Ratio after Combined Fluorouracil, Leucovorina and Oxaliplatino based (FOLFOX) Chemotherapy for Stage III Colon Cancer is Associated with Improved Minimal Residual Disease and Outcome"/>
        <s v="Atypical presentation of COVID-19: Chronic bilateral testicular pain with lower extremity peripheral polyneuropathy, case report"/>
        <s v="Asociación del nivel socioeconómico y educacional en los egresos por cáncer de mama en Chile durante los años 2001 al 2016"/>
        <s v="Diseño y desarrollo de aplicación móvil para la clasificación de flora nativa chilena utilizando redes neuronales convolucionales"/>
        <s v="How are fortuity mathematical movements o mosquitoes represented in children’s drawings?"/>
        <s v="Developing conceptual understanding of Irrational numbers based on technology through activity system"/>
        <s v="Reflections of future kindergarten teachers on the design of didactic sequences with the use of robots"/>
        <s v="Non-verbal interaction and students’ visual engagement in mathematics and English classes"/>
        <s v="Análisis de la atención visual de estudiantes a través de gafas espía"/>
        <s v="A study of using metaphoric and beat gestures with motion-based and non-motion-based metaphors during retelling stories"/>
        <s v="Future Early Childhood Teachers Designing Problem-Solving Activities"/>
        <s v="Elevated Risk of Overweight/Obesity-Related Markers and Low Muscular Fitness in Children Attending Public Schools in Chile"/>
        <s v="Dysregulated Immune Responses in COVID-19 Patients Correlating With Disease Severity and Invasive Oxygen Requirements"/>
        <s v="Regulation of the intestinal extra-adrenal steroidogenic pathway component LRH-1 by glucocorticoids in ulcerative colitis"/>
        <s v="Booktokers: Generar y compartir contenidos sobre libros a través de TikTok"/>
        <s v="Uso de WhatsApp en los trabajadores de la salud en el proceso de vacunación chileno contra la pandemia COVID-19"/>
        <s v="Explorando la satisfacción y la insatisfacción del estudiantado universitario en la enseñanza remota de emergencia"/>
        <s v="Design of an EEG analytical methodology for the analysis and interpretation of cerebral connectivity signals"/>
        <s v="Cuando la comunidad es invisible: Responsabilidad social empresarial en la industria minera"/>
        <s v="Circular economy strategies with social implications: Findings from a Case Study"/>
        <s v="Modeling Synchronization Risk among Sustainable Exchange Trade Funds: A Statistical and Network Analysis Approach"/>
        <s v="The Backbone of the Financial Interaction Network Using a Maximum Entropy Distribution"/>
        <s v="Cheating Modulated by Time Pressure in the Matrix Task"/>
        <s v="The CAPRA-S Score and Immune Dysfunction as a Guide to Outcome in Men Treated with Prostatectomy Radical as Mono-Therapy for Prostate Cancer"/>
        <s v="Increasing Immune Dysfunction is Associated with Increasing Matrix-Metalloproteinase-2 Expression and Predicts Biochemical Failure in Men with Bone Marrow Micro-Metastasis Positive Localized Prostate Cancer"/>
        <s v="Spontaneous Breathing Promotes Lung Injury in an Experimental Model of Alveolar Collapse"/>
        <s v="¿Por qué estudiar sobrecarga de fluidos en niños graves? Revocación médica, heterogeneidad y resistencia al cambio."/>
        <s v="Mielitis flácida aguda e infeccion por enterovirus: una enfermedad grave emergente."/>
        <s v="Scientific publication speed and retractions of COVID-19 pandemic original articles."/>
        <s v="Mechanical power in pediatric acute respiratory distress syndrome: a PARDIE study"/>
        <s v="Clinical and organizational framework of repurposing pediatric intensive care unit to adult critical care in a resource-limited setting: Lessons from the response of an urban general hospital to the COVID-19 pandemic"/>
        <s v="Infancia y COVID-19: Los efectos indirectos de la pandemia COVID-19 en el bienestar de niños, niñas y adolescentes"/>
        <s v="Latin American Consensus on the Management of Sepsis in Children: Sociedad Latinoamericana de Cuidados Intensivos Pediátricos [Latin American Pediatric Intensive Care Society] (SLACIP) Task Force: Executive Summary"/>
        <s v="Back and forth: cybernetics interrelations and how it spread in Latin America"/>
        <s v="Intervenção Na Saúde Mental, Utilizando Ferramentas E Recursos Digitais"/>
        <s v="Prácticas artísticas contemporáneas, en el contexto de la producción de conocimiento de egresados de programas de Magíster de Artes en Chile"/>
        <s v="El pensamiento antivacuna de Alfredo Helsby Hazell. Controversias y debates a fines del siglo XIX e inicios del siglo XX en Chile"/>
        <s v="New Year’s Eve Show: An Opportunity to Further Develop Sustainable Local Tourism in Chile"/>
        <s v="The Mexican Ecological Conscience: A Predictive Model"/>
        <s v="A conceptual review of the literature on brand personality"/>
        <s v="Scientometric Analysis of Hiking Tourism and Its Relevance for Wellbeing and Knowledge Management"/>
        <s v="Environmental and Health Factors as Organic Fruit Purchase Drivers and the Mediating Role of Price and Effort"/>
        <s v="Las Voces Incendiarias de Alimapu: Desastre y Neoliberalismo en &quot;Valparaíso Ardiendo&quot; de Rosa Alcayaga (2015)"/>
        <s v="Ultrasound evaluation of a new surface reference line to describe sural nerve location and safe zones to consider in posterior leg approaches"/>
        <s v="Investigación formativa: Análisis conceptual en el contexto de la enfermería"/>
        <s v="Prevalence of non-alcoholic fatty liver disease and its association with lifestyle habits in adults in Chile: a cross-sectional study from the National Health Survey 2016-2017"/>
        <s v="Design-based development of educative curriculum material for deliberative human rights education"/>
        <s v="Involucramiento, implicación y participación de las familias: explorando enfoques, niveles y ámbitos de acción en políticas de cuatro países latinoamericanos"/>
        <s v="Concepciones que posee el futuro personal docente de educación primaria sobre la participación de los padres y las madres en la escuela"/>
        <s v="Photophysical characterization of tetrahydroxyphenyl porphyrin Zn(II) and V(IV) complexes: experimental and DFT study"/>
        <s v="Time reallocation of physical behaviours induced by endurance exercise in physically active individuals"/>
        <s v="Metabolic elasticity — a new trait associated with health?"/>
        <s v="Aves sin nido: inmigrantes y racismo en Charapo (2016) de Pablo D. Sheng"/>
        <s v="Reply to Pérez"/>
        <s v="Factores asociados a ventilación mecánica prolongada en niños con fallo respiratorio de causa pulmonar: estudio de cohortes del registro de LARed Network"/>
        <s v="Plateau pressure and driving pressure in volume- and pressure- controlled ventilation: comparison of frictional and viscoelastic resistive components in pediatric acute respiratory distress syndrome."/>
        <s v="La extubación durante la noche no se asocia con su fracaso en pacientes pediátricos de Unidad de Cuidados Intensivos: Estudio de cohorte retrospectivo"/>
        <s v="Capnometry after an inspiratory breath hold, PLATCO2, as a surrogate for PaCO2 in mild to moderate pediatric acute respiratory distress syndrome: A feasibility study"/>
        <s v="Síndrome de Burnout en estudiantes de odontología durante el regreso a la presencialidad"/>
        <s v="Reduced C-reactive protein levels after root canal treatment in clinically healthy young apical periodontitis individuals at cardiovascular risk. A prospective study"/>
        <s v="Prevalence and clinical consideration of anatomical variants of the splenic artery : a systematic review and meta-analysis"/>
        <s v="The Akin osteotomy without fixation in open hallux abducto-valgo correction surgery : A single center retrospective analysis of 286 cases"/>
        <s v="“Nadie está preparado para escuchar lo que vi” : atención de salud mental de refugiados y solicitantes de asilo en Chile"/>
        <s v="Detection of approximal caries lesions in adults: a cross-sectional study"/>
        <s v="Structural determinants explain caries differences among preschool children in Chile’s Metropolitan Region"/>
        <s v="Situación de salud bucal de párvulos chilenos en un contexto comunitario"/>
        <s v="Patient experience and non-surgical periodontal therapy in a postgraduate periodontal training program : A qualitative study"/>
        <s v="Urgencia odontológica ambulatoria en la población de la red pública de salud en Chile, 2017-2020"/>
        <s v="Rest seat preparation for removable partial dentures : Does professional dental practice reflect undergraduate teaching?"/>
        <s v="Libro de resumenes: I Jornada Científica de Estudiantes de Odontología"/>
        <s v="XIV Congreso Panamericano e ibérico de Medicina Crítica y Terapia Intensiva. XVII Congreso Internacional de Medicina Intensiva. I Congreso Panamericano e Ibérico de Medicina Crítica Pediátrica"/>
        <s v="Pediatric ARDS phenotypes in critical COVID-19: implications for therapies and outcomes"/>
        <s v="Mecánica pulmonar en el síndrome de distrés respiratorio agudo pediátrico asociado a COVID-19 aguda y MIS-C: implicaciones para las terapias y los resultados"/>
        <s v="ML models for severity classification and length-of-stay forecasting in emergency units"/>
        <s v="Immunoglobulin, glucocorticoid, or combination therapy for multisystem inflammatory syndrome in children: a propensity-weighted cohort study"/>
        <s v="Therapeutic Effects of WT1 Silencing via Respiratory Administration of Neutral DOPC Liposomal-siRNA in a Lung Metastasis Melanoma Murine Model."/>
        <s v="The human-specific duplicated α7 gene inhibits the ancestral α7, negatively regulating nicotinic acetylcholine receptor-mediated transmitter release"/>
        <s v="Boron Schiff bases derived from a-amino acids as nucleoli/cytoplasm cell-staining fluorescent probes in vitro"/>
        <s v="Nueva morbilidad tras enfermedad crítica en niños latinoamericanos menores de 18 años con infección severa del tracto respiratorio inferior"/>
        <s v="Actas III seminario de egresados Escuela de Historia Universidad Finis Terrae en memoria de Paulina Fernández Trabucco"/>
        <s v="Relationship between national changes in mobility due to non-pharmaceutical interventions and emergency department visits due to pediatric acute respiratory infections during the COVID-19 pandemic"/>
        <s v="Trastornos de conducta alimentaria grave en adolescentes durante la pandemia COVID-19: un llamado a la acción"/>
        <s v="Systematic review and meta-snalysis: recurrent laryngeal nerve variants and their implication in surgery and neck pathologies, using the Anatomical Quality Assurance (AQUA) checklist"/>
        <s v="Programa Población en Control con Enfoque de Riesgo Odontológico (CERO) en la Red de Atención Primaria, Chile, 2017-2020"/>
        <s v="Conocimiento sobre protocolo de traumatismo dentoalveolar en docentes de establecimientos educacionales de la región Metropolitana"/>
        <s v="La pareja pedagógica como experiencia desde la práctica&#10;para el desarrollo de desempeños colaborativos orientados&#10;a la coenseñanza"/>
        <s v="Estudiantes con gratuidad en universidades prestigiosas: ajustes académicos para permanecer"/>
        <s v="Etiology of gender incongruence and its levels of evidence: A scoping review protocol"/>
        <s v="Entre el reconocimiento y las trayectorias biográficas: una mirada sobre las juventudes en Argentina y Latinoamérica"/>
        <s v="Effects of ketone bodies on energy expenditure, substrate utilization, and energy intake in humans"/>
        <s v="Resting energy metabolism and sweet taste preference during the menstrual cycle in healthy women"/>
        <s v="Aportes de la Psicología integral de la persona para la comprensión de la afectividad humana"/>
        <s v="Anatomical variations and abnormalities of the maxillary region and clinical implications: A systematic review and metaanalysis"/>
        <s v="Incidence and Clinical Implications of Anatomical Variations in the Pancreas and Its Ductal System: A Systematic Review and Meta-Analysis"/>
        <s v="The neurocognitive impact of loneliness and social networks on social adaptation"/>
        <s v="The impact of loneliness and social adaptation on depressive symptoms: Behavioral and brain measures evidence from a brain health perspective"/>
        <s v="Impact of acute psychosocial stress on attentional control in humans: a study of evoked potentials and pupillary response&#10;"/>
        <s v="Upper-Limb disability and the severity of lymphedema reduce the quality of life of patients with breast cancer-related lymphedema"/>
        <s v="Results of prophylactic simple fasciocutaneous advancement in the initial management of acute ankle fractures with high risk of operative wound complication"/>
        <s v="Un estudio de disponibilidad léxica asociado a las áreas de aprendizaje y motivación por el aprendizaje"/>
        <s v="Scale E-portfolio for Higher Education"/>
        <s v="Prevalencia de sintomatología y evaluación de posturas de riesgo asociadas a trastornos musculoesqueléticos en estudiantes de odontología en Santiago de Chile"/>
        <s v="Estudio anatómico y prevalencia del canalis sinuosus evaluado mediante cone beam CT en pacientes chilenos"/>
        <s v="Tensión entre las prácticas judiciales y el iter procesal a propósito de las causas judiciales de violencia intrafamiliar recaídas en mujeres: centro de medidas cautelares de Santiago de Chile, 2017-2021"/>
        <s v="Antimicrobial effect of copper nanoparticles on relevant supragingival oral bacteria"/>
        <s v="Comparación del rendimiento académico basado en metodología TBL y metodología tradicional de enseñanza en estudiantes de odontología en Santiago de Chile"/>
        <s v="Recursos gráficos para el estudio del color para la pintura rupestre del Desierto de Atacama"/>
        <s v="Libro de resumenes: I Jornada de Verano de Investigación científica"/>
        <s v="Morphological differences between patient self-inflicted and ventilator-induced lung injury: an experimental study"/>
        <s v="Noninvasive ventilation for Pediatric Acute Respiratory Distress Syndrome: experience from the 2016/2017 Pediatric Acute Respiratory Distress Syndrome Incidence and Epidemiology Prospective Cohort Study"/>
        <s v="Furfural adsorption on V2O5 surface: A combined experimental-theoretical study"/>
        <s v="How do university students of different ethnic backgrounds perceive factors that hinder learning in STEM and non-STEM majors?"/>
        <s v="Atributos divinos del primer moviente inmóvil en la Física de Aristóteles"/>
        <s v="Dos problemas en la división de las causas: número y ser en acto o en potencia en de Principiis Naturae 5"/>
        <s v="Jenofonte, Platón y Aristóteles: ¿exhortaciones a qué filosofía?"/>
        <s v="Vida interior. La Casa de Suecia. Madrid, años 50-60"/>
        <s v="La ventana en perspectiva: Orígenes en Malmö y su introducción en la arquitectura madrileña de los años 50"/>
        <s v="La Perfoconferencia: demasiada libertad sexual les convertirá en terroristas, estrategia escénica-política entre la información y la entretención"/>
        <s v="Exploring the adsorption of five emerging pollutants on activated carbon: a theoretical approach"/>
        <s v="Energy expenditure in humans: principles, methods, and changes throughout the life course"/>
        <s v="Fibro-adipogenic progenitors in physiological adipogenesis and intermuscular adipose tissue remodeling"/>
        <s v="Uso de fibrina rica en plaquetas (A-PRF) en paciente con alto riesgo de osteonecrosis de los maxilares asociada a bisfosfonatos: Revisión de la literatura a proposito de un caso"/>
        <s v="Postural and Lumbopelvic Control: Crucial Factors in the Functionality of Patients with Low Back Pain—A Descriptive Cross-Sectional Study"/>
        <s v="The critical shoulder angle: a significant radiological measure in rotator cuff vs. glenohumeral osteoarthritis in chilean patients—a descriptive cross-sectional study"/>
        <s v="Chaitén La Pompeya (2015) de María Paz González: absurdo, desastre socionatural y neoliberalismo en Chile"/>
        <s v="Prevalence of Bacterial Codetection and Outcomes for Infants Intubated for Respiratory Infections"/>
        <s v="Ventilatory load reduction by combined mild hypothermia and ultraprotective mechanical ventilation strategy in severe COVID-19-related acute respiratory distress syndrome: A physiological study"/>
        <s v="Letter: Development of a Randomized Trial Comparing ICP-Monitor-Based Management of Severe Pediatric Traumatic Brain Injury to Management Based on Imaging and Clinical Examination Without ICP Monitoring-Study Protocol"/>
        <s v="Noninvasive continuous positive airway pressure is a lung- and diaphragm-protective approach in self-inflicted lung injury"/>
        <s v="Respiratory system compliance accurately assesses the “Baby Lung” in Pediatric Acute Respiratory Distress Syndrome"/>
        <s v="Gaps between the indication and the home execution of massage therapy in children in the postsurgical stage of primary cheiloplasty or rhinocheiloplasty"/>
        <s v="Therapeutic antisense oligonucleotides in oncology: from bench to bedside"/>
        <s v="Antidiabetic potential of extracts from Cylindropuntia imbricata (Haw.) F.M. Knuth, Opuntia engelmannii Salm-Dyck ex Engelm., Ibervillea sonorae (S. Wats.) Greene and Theobroma cacao L."/>
        <s v="Gasto energético en reposo y concentración sérica de lipoproteínas de baja densidad en adultos con hipotiroidismo subclínico leve"/>
        <s v="Contribution of dentistry technicians in primary health care in Chile 2017-2020"/>
        <s v="Effects of school closure on lifestyle behaviours and health outcomes in children during the COVID-19 pandemic in Chile: A time-matched analysis"/>
        <s v="El mecanismo del rechazo populista según Girard, Sandel y Haidt"/>
        <s v="Synthesis, Physicochemical Characterization, and Antimicrobial Evaluation of Halogen-Substituted Non-Metal Pyridine Schiff Bases"/>
        <s v="Prevalencia de niños sin experiencia de caries dental en una comuna de alta prioridad social de Chile, periodo 2019 al 2023"/>
        <s v="Urgencia Odontológica Ambulatoria en beneficiarios de la red pública de salud, Araucanía Sur, años 2021-2023"/>
        <s v="Anxiety levels in dental students of a private university in Chile"/>
        <s v="Formación inicial docente basada en el practicum: la academia reflexiva como praxis fundamental para la formación de profesores"/>
        <s v="Desarrollo del lenguaje gestual en la infancia: ¿cómo se aborda en los lineamientos propuestos en documentos que rigen la educación parvularia en Chile?"/>
        <s v="Relación entre familias-escuela desde un enfoque eco-contructivista sociocultural: lógicas de acción y procesos involucrados"/>
        <s v="Académica, mamá, cuidadora y profesora: la invisibilización del género en la relación familia-escuela durante la pandemia"/>
        <s v="Construir lo propio: la negociación colaborativa como herramienta de construcción de relaciones dialógico-colaborativas entre familias-escuela"/>
        <s v="UiO-66(Zr) as drug delivery system for non-steroidal anti-inflammatory drugs"/>
        <s v="Mapping kolb's learning style to roles in software development team"/>
        <s v="Clinical course of atypical parathyroid neoplasm with soft tissue extension"/>
        <s v="Tratamiento de sobrecrecimiento bacteriano en el intestino delgado en pacientes chilenos con síndrome de intestino irritable: un estudio prospectivo y comparativo"/>
        <s v="Atención de urgencia por ideación suicida en Chile, periodo 2020 al 2022"/>
        <s v="The impact of gestural representation of metaphor schema on metaphor comprehension"/>
        <s v="More than words: an integrated framework for exploring gestures’ role in bilinguals’ use of two languages for making mathematical meaning"/>
        <s v="Exploring the lutein therapeutic potential in steatotic liver disease: mechanistic insights and future directions"/>
        <s v="Pannexin-1 expression in tumor cells correlates with colon cancer progression and survival"/>
        <s v="The roles of gestural and symbolic schematizations in inhibition as a component of executive functions"/>
        <s v="Brujas, harpías, dementes: la vejez femenina en la narrativa de herencia fantástica"/>
        <s v="La solterona: arquetipo del horror proyectivo en las narrativas de lo siniestro"/>
        <s v="Making visible “the invisible”: Can mathematics embedded in work practices enable critical questioning?"/>
        <s v="Uncertainty management in the design phase of road projects"/>
        <s v="Metaphores of time across cultures"/>
        <s v="Gestural simulation of motion verbs"/>
        <s v="Embodiment and gestural realization of ergative verbs"/>
        <s v="Distributed embodiment of the persian term dæqi:qæn in forward gestures"/>
        <s v="Schematic embodiment of perseverance in persian"/>
        <s v="Performing parenthood through digital communication technologies at school: the case of WhatsApp parents’ groups in Chile"/>
        <s v="Neuronas espejo y sistemas neuronales asociados al aprendizaje clínico: una revisión de la literatura"/>
        <s v="Systematic review and meta-analysis of right subclavian artery variants and their correlation with cervical-thoracic clinical conditions"/>
        <s v="Imaginarios distópicos e imaginarios ecosociales:prácticas artísticas al inicio de la pandemia en Chile y España"/>
        <s v="Cuerpo dramatizado: una estrategia socioeducativa para la igualdad de género en educación primaria"/>
        <s v="Pasitos: una investigación basada en las artes escénicas en aulas hospitalarias y centros de menores"/>
        <s v="The multidimensionality of care in remote work: women academics in Chile during the COVID-19 pandemic"/>
        <s v="The Experience of Women Regarding Chilean Government Measures during the COVID-19 Pandemic"/>
        <s v="Who will get the Job? hiring practices and inequalities in the chilean labour market"/>
        <s v="Identidad y unidad: analogía del ente en De principiis naturae 6 y sus fuentes"/>
        <s v="¿Hay algún tipo de participación real en Aristóteles? Doble racionalidad en las potencias del alma en Et. Nic. A 13"/>
        <s v="Una reconsideración del objeto formal de la vis cogitativa: la aprehensión del individuo ut existens sub natura communi"/>
        <s v="Subjective theories of the Chilean Teachers' Union about School Climate and Violence during the Return to face-to-face Education after the Pandemic: A Study of Web News"/>
        <s v="Rare-earth-based metal–organic frameworks with improved visible-light-harvesting properties: a quantum chemistry study"/>
        <s v="Prescription of High-intensity aerobic interval training based on oxygen uptake kinetics"/>
        <s v="Phlorotannins: novel orally administrated bioactive compounds that induce mitochondrial dysfunction and oxidative stress in cancer"/>
        <s v="Inhibition of glycolysis and Src/Akt signaling reduces Caveolin-1-enhanced metastasis"/>
        <s v="La creación artística teatral como estrategia de innovación en docentes hospitalarios"/>
        <s v="Performance +IA: Estrategias para la innovación en la educación superior: una investigación educativa basada en las artes performativas"/>
        <s v="El Derecho Internacional de los derechos sociales, el proceso constituyente chileno, y la opción entre un modelo de Estado social o un Estado subsidiario"/>
        <s v="Evaluación de las dimensiones del desarrollo socioemocional, cognitivo y motor en niños chilenos con Trastorno del Desarrollo del Lenguaje y desarrollo típico: un estudio analítico"/>
        <s v="Si6C18: a bispentalene derivative with two planar tetracoordinate carbons"/>
        <s v="Revisiting the potential-energy surface of CnBe3n+2H2n+22+ (n = 2–4) clusters: are planar pentacoordinate carbon structures the global minima?"/>
        <s v="Closed-shell d10–d10 mechanochromic [AuPh(CNPh)]n complex: quantum chemistry electronic and optical properties"/>
        <s v="Concurrent training and interindividual response in women with a high number of metabolic syndrome risk factors"/>
        <s v="Targeting mitochondria for the prevention and treatment of nonalcoholic fatty liver disease: polyphenols as a non-pharmacological approach"/>
        <s v="Physiological and clinical effects of trunk inclination adjustment in patients with respiratory failure: a scoping review and narrative synthesis"/>
        <s v="The role of executive functions, social cognition and intelligence in predicting social adaptation of vulnerable populations"/>
        <s v="Family-preschool relationship and family engagement in distance preschool education in the time of COVID-19 in Chile: toward a change of Principals' mentality?"/>
        <s v="Dietary eicosapentaenoic acid and docosahexaenoic acid for mitochondrial biogenesis and dynamics"/>
        <s v="Cholic and deoxycholic acids induce mitochondrial dysfunction, impaired biogenesis and autophagic flux in skeletal muscle cells"/>
        <s v="Ursodeoxycholic acid induces sarcopenia associated with decreased protein synthesis and autophagic flux"/>
        <s v="Mitochondria-SR interaction and mitochondrial fusion/fission in the regulation of skeletal muscle metabolism"/>
        <s v="Regulation of mitochondrial morphology and cristae architecture by the TLR4 pathway in human skeletal muscle"/>
        <s v="Effects of an antioxidants cocktail on glucose metabolism at rest, during exercise, and during a glucose load in healthy young subjects"/>
        <s v="BMAL1 and CLOCK proteins exhibit differential association with mitochondrial dynamics, protein synthesis pathways and muscle strength in human muscle"/>
        <s v="Detraining’s effects on cardiorespiratory fitness and maximal and explosive strength in army soldiers: does age matter?"/>
        <s v="A single bout of resistance exercise triggers mitophagy, potentially involving the ejection of mitochondria in human skeletal muscle"/>
        <s v="Otras escrituras: Gestos, movimientos e inscripciones en el arte y la poesía contemporáneos"/>
        <s v="Conocimiento profecional docente en la tríada formativa: un estudio de caso en Chile"/>
        <s v="Capítulo 8: Solución de controversias"/>
        <s v="Capítulo IX: El caso Lhaka Honhat v. Argentina, como ejemplo de confrontación entre derechos sociales y derechos civiles"/>
        <s v="La Pareja pedagógica como experiencia práctica para el desarrollo de desempeños colaborativos desde la interdisciplina en el ejercicio de la profesión docente"/>
        <s v="Renal physiology and hydrosaline metabolism"/>
        <s v="Health screening of middle-aged women: what factors impact longevity?"/>
        <s v="Manual covid 19 para equipos de salud"/>
        <s v="La communication tactile au sein de la triade père-mère-bébé"/>
        <s v="Propuesta de una matriz de evaluación de la intencionalidad del desarrollo del pensamiento crítico en el currículum implementado y evaluado"/>
        <s v="The influence of temperament and sex on inhibitory control games: reward strategies"/>
        <s v="Design and development of grid connected home automation system for prosumers"/>
        <s v="An IoT-based intelligent smart energy monitoring system for solar PV power generation"/>
        <s v="Sustaining business performance management: an operational framework"/>
        <s v="Editorial: Recent advances in renewable energy automation and energy forecasting"/>
        <s v="Chapter 12: Demand side energy management algorithms integrated with the IoT framework in the PV smart grid system"/>
        <s v="Renewable power generation price prediction and forecasting using machine learning"/>
        <s v="Design and deployment of a novel decisive algorithm to enable real-time optimal load scheduling within an intelligent smart energy management system based on IoT"/>
        <s v="IoT enabled intelligent energy management system employing advanced forecasting algorithms and load optimization strategies to enhance renewable energy generation"/>
        <s v="Intelligent power management system for optimizing load strategies in renewable generation"/>
        <s v="Designing an intelligent smart energy monitoring system for optimizing the utilization of PV energy"/>
        <s v="A systematic review of recent developments in IoT-based demand side management for PV power generation"/>
        <s v="Diagnosing grid's service quality issues: the virtual microgrid and the digitization and innovations in the power distribution grid"/>
        <s v="Tuning the sensitization pathway T1→ 5DJ in Eu-based MOF through modification of the antenna ligand: a theoretical approach via multiconfigurational quantum calculations"/>
        <s v="A study of software architects’ cognitive approaches: kolb’s learning styles inventory in action"/>
        <s v="Negative sampling for triplet-based loss: improving representation in self-supervised representation learning"/>
        <s v="Diagnosis and Surgical Management of Parathyroid Carcinoma"/>
        <s v="A nomogram for relapse/death and contemplating adjuvant therapy for parathyroid carcinoma"/>
        <s v="Intragastric administration of short chain fatty acids greatly reduces voluntary ethanol intake in rats"/>
        <s v="La educación imaginativa como favorecedora del diseño de entornos virtuales de aprendizaje efectivos para la educación superior"/>
        <s v="Capítulo 7: La evaluación en la educación imaginativa"/>
        <s v="Desafíos clínicos y normativos de la internación forzada en Chile, en virtud de la nueva Ley de Salud Mental"/>
        <s v="Condiciones obstaculizadoras de cuidado espiritual según la percepción del equipo de salud de cuidados paliativos"/>
        <s v="Capítulo I: Buen trato hacia las personas mayores: preocupación internacional y DDHH en contexto COVID 19"/>
        <s v="Capítulo II: Personas mayores y acceso a la justicia en caso de violencia intrafamiliar: desafios en contexto Covid-19"/>
        <s v="Caring leadership in early childhood education in Chile: tensions from a highly gendered context"/>
        <s v="Un liderazgo de doble filo: directoras en establecimientos de educación inicial"/>
        <s v="Comprensiones de la colaboración y el diálogo docente en Chile: implicancias pra el liderazgo escolar"/>
        <s v="Chapter 14: Roles and Challenges of 6G for the Human–Computer Interface"/>
        <s v="Challenges to applying role playing in software engineering education: a taxonomy derived from a rapid literature review"/>
        <s v="Renal cell carcinoma in a patient with crossed and fused renal ectopy: a case report"/>
        <s v="Percepción de estudiantes de Medicina sobre curso híbrido de Traumatología y Ortopedia post pandemia COVID-19: estudio transversal en Chile"/>
        <s v="Guía Madrid con arquitectura inédita"/>
        <s v="Charper 3: Risk preferences in sequential gambling decisions: A study with be ing games with and without requirement of previous effort"/>
        <s v="Reply to letter to the editor regarding “Wound drain in lumbar arthrodesis for degenerative disease: an experimental, multicenter, randomized controlled trial”"/>
        <s v="Radiological classification for degenerative lumbar spine disease: a literature review of the main systems"/>
        <s v="Posterior hemivertebrectomy for correction of congenital kyphosis in adulthood: case report and literature review"/>
        <s v="Analysis of predictors for spinal fusion in degenerative lumbar stenosis in Chile based on diagnosis-related groups"/>
        <s v="Survey on spinal injections for lumbar degenerative stenosis among spine surgeons in Latin America"/>
        <s v="Low-grade cartilaginous vertebral tumor: a rare cause of spinal cord compression"/>
        <s v="RECOSAN tumors study: analysis of patients with spine surgery due to oncologic pathology"/>
        <s v="Allport, Aristotle and Aquinas: an interdisciplinary definition of personality"/>
        <s v="The impact of a university teacher-training program promoting self-regulated learning on teacher knowledge, self-efficacy, and practices"/>
        <s v="Challenges for post-pandemic virtual education in Latin America: a comparative analysis of the emergency remote higher education process in Chile, Mexico, and Ecuador"/>
        <s v="Análisis de la participación de estudiantes secundarios en la retroalimentación en el pensamiento social"/>
        <s v="Hipotaxis en las interrogativas indirectas en las categorías de Aristóteles"/>
        <s v="Creatine supplementation prior to strength exercise training is not superior in preventing muscle mass loss compared with standard nutritional recommendations in females after bariatric surgery: a pilot study"/>
        <s v="The effects of maca (lepidium meyenii walp) on cellular oxidative stress: a systematic review and meta-analysis"/>
        <s v="Critical asthma in infancy and toddlers: how can we mechanically discriminate from critical bronchiolitis?"/>
        <s v="Aprendizajes sobre la vulneración a la infancia durante la pandemia COVID-19: enfermedad, evidencia y políticas públicas"/>
        <s v="Fisiopatología y clasificación de los estados de choque"/>
        <s v="Analysis of root canal obturation length in endodontic treatments performed by undergraduate dental students"/>
        <s v="Emotional self-regulation and personality in the light of Thomas Aquinas’s philosophical anthropology"/>
        <s v="El humo que transforma, nuevas miradas para entender la tecnología ritual de las pipas del Salar de Atacama"/>
        <s v="Eco-innovation in the food industry: exploring consumer motivations in an emerging market"/>
        <s v="Gobernanza universitaria y los principales cambios en periodo Covid-19 según los docentes con cargos administrativos"/>
        <s v="#yomevacuno: satisfacción e insatisfacción laboral en campaña contra la COVID-19"/>
        <s v="Fuerzas de cambio del proceso de evaluación: percepción docentes universitarios en COVID-19"/>
        <s v="Collaborative consumption in an emerging market: what motivates consumers to adopt it under economic and political uncertainty?"/>
        <s v="Constitucionalismo y partidos políticos: ascenso, funciones y crisis &#10;"/>
        <s v="Transparencia de la inteligencia artificial en la administración pública: Una revisión de estándares internacionales"/>
        <s v="Influence of Iodine substitutions on the photophysical properties of rhenium(I) tricarbonyl complexes with pyridine schiff base (PSB-IHB)"/>
        <s v="What Is the Process? A Metamodel of the Requirements Elicitation Process Derived from a Systematic Literature Review"/>
        <s v="La identificación de la expropiación indirecta: el análisis de los criterios de privación de la propiedad y del tiempo utilizados en la práctica arbitral reciente"/>
        <s v="A regulação sanitária nos tratados de investimentos brasileiros"/>
        <s v="Early Exercise Through Telerehabilitation After Bariatric Surgery: Is It&#10;Feasible?"/>
        <s v="Study protocol and rationale of &quot;the UP project&quot;: evaluating the effectiveness of active breaks on health indicators in desk-based workers"/>
        <s v="Estimation of ventilatory thresholds during exercise using respiratory wearable sensors"/>
        <s v="Percepción del estado de salud bucal y su relación con consumo de agua, bebidas gaseosas y jugos azucarados en adultos chilenos"/>
        <s v="Salud Mental en docentes de odontología durante la emergencia de salud pública pandemia COVID-19"/>
        <s v="¿Cuál es el perfil de nuestros estudiantes universitarios? Características del comportamiento emprendedor en el sur de Chile"/>
        <s v="Liver X receptor unlinks intestinal regeneration and tumorigenesis"/>
        <s v="Libro de resúmenes: II Encuentro Científico Facultad de Odontología Universidad Finis Terrae"/>
        <s v="Nutritional Status of 8,128,014 Chilean and Immigrant Children and Adolescents Evaluated by the National Board of School Aid and Scholarships (JUNAEB) Between 2013 and 2023"/>
        <s v="Is PTSD symptomatology a mechanism of emotional regulation? Insights from an interdisciplinary point of view"/>
        <s v="Capítulo 6: Lealtad al proyecto educativo: experiencias, soportes y tácticas de jóvenes docentes de Argentina y Chile durante y después de la pandemia del COVID-19"/>
        <s v="Recomendaciones y efectos de la fibra dietaria en niños"/>
        <s v="Factores de riesgo asociados al sobrepeso y obesidad en niños y adolescentes durante la pandemia por COVID-19 en Chile"/>
        <s v="Estado nutricional, composición corporal y conducta alimentaria de estudiantes de primer año de la Escuela de Grumetes “Alejandro Navarrete Cisterna” de Talcahuano, Chile"/>
        <s v="Leucine Intake and Sarcopenia Indicators of an Elderly Group from the Metropolitan Region, Santiago De Chile, Who Participated in the Program for Complementary Food in Older People (PACAM)"/>
        <s v="Evaluation of the Effect of the Technical Guidelines for Chilean Milk Dietary Service on the Microbiological and Nutritional Quality of a Powdered Infant Formula"/>
        <s v="Early childhood education in times of pandemic: the lived experience of children in Latin American countries"/>
        <s v="Profiling and characterization of plant-based products consumers in Chile &#10;"/>
        <s v="Evolución de las políticas públicas para la formación docente continua en Chile"/>
        <s v="The association between anatomical variants of musculoskeletal structures and nerve compressions of the lower limb: a systematic review and meta-analysis"/>
        <s v="Anatomy of vertebral artery hypoplasia and its relationship with clinical implications: a systematic review and meta-analysis of prevalence"/>
        <s v="Hypoplastic and congenital absence of coronary arteries and Its correlation with clinical implications of cardiac circulation: a systematic review and meta-analysis"/>
        <s v="Anatomical variants of the renal veins and their relationship with morphofunctional alterations of the kidney: a systematic review and meta-analysis of prevalence"/>
        <s v="Association between the Anatomical Location of Glioblastoma and Its Evaluation with Clinical Considerations: A Systematic Review and Meta-Analysis"/>
        <s v="Self-study colaborativo: etapas, condiciones de la amistad crítica y aprendizajes sobre la formación"/>
        <s v="Effectiveness of duloxetine versus other therapeutic modalities in patients with diabetic neuropathic pain: a systematic review and meta-analysis"/>
        <s v="Use of ketamine in patients with multifactorial neuropathic pain: a systematic review and meta-analysis"/>
        <s v="Partial agenesis of the pectoralis major and minor muscle: A cadaveric case report"/>
        <s v="Anatomical variants of the origin of the coronary arteries: a systematic review and meta-analysis of prevalence"/>
        <s v="Hepatic hilum variations and their clinical considerations in the liver: a systematic review and meta-analysis"/>
        <s v="Clinical implications of aberrant anatomy of the common hepatic duct in liver surgery: a systematic review and meta-analysis"/>
        <s v="Interacciones en la clase de literatura: ¿Construcciones dialógicas? Estudio de caso en establecimientos secundarios chilenos"/>
        <s v="Bibliometric analysis of pedagogical content knowledge: Countries, authors, and fields of knowledge"/>
        <s v="Chapter 19: Teaching Biology: What Research Says?"/>
        <s v="International collaborative follow-up investigation of graduating high school students’ understandings of the nature of scientific inquiry: is progress Being made?"/>
        <s v="A map of collective pedagogical content knowledge as a basis for studying the development of biology teachers’ personal PCK of evolution"/>
        <s v="Propuestas de actividades para enseñar naturaleza de la ciencia utilizando la historia de la biología"/>
        <s v="Análisis de la epidemia estacional por virus respiratorios y virus respiratorio sincicial (VRS) del año 2023 comparado con cohorte prepandemia (2015-2019) en Chile"/>
        <s v="Inclusion of ΑVβ3 integrin into extracellular vesicles in a caveolin-1 tyrosine-14- phosphorylation dependent manner and subsequent transfer to recipient melanoma cells promotes migration, invasion and metastasis"/>
        <s v="Sustainable recovery of phlorotannins from Durvillaea incurvata: integrated extraction and purification with advanced characterization"/>
        <s v="Adaptación transcultural del Multilingual Assessment Instrument for Narratives (MAIN) al español de Chile"/>
        <s v="Hipofosfatemia en UCI: No todo es síndrome de realimentación"/>
        <s v="Manchester oxford foot questionnaire in foot and ankle Spanish patients: Transcultural adaption and validation"/>
        <s v="Anxiety disorders in chilean adolescents: a study of their relationship with multidimensional poverty at the regional level"/>
        <s v="Prevalencia y factores relacionados a caries de inicio precoz en niños de la Región de Tarapacá, Chile 2021-2024"/>
        <s v="Understanding how software project managers learn using kolb's learning style inventory"/>
        <s v="COVID-19 pension raids and sovereign risk"/>
        <s v="Functional echocardiography identifies association between early ventricular dysfunction and outcome in pediatric sepsis"/>
        <s v="Pediatric fluid resuscitation: an oxymoron?"/>
        <s v="Association between types of abdominopelvic cancer in patients with situs inversus total: Systematic review"/>
        <s v="Effectiveness of DASH Diet versus Other Diet Modalities in Patients with Metabolic Syndrome: A Systematic Review and Meta-Analysis"/>
        <s v="Morphological Characteristics of the Double Mental Foramen and Its Relevance in Clinical Practice: An Observational Study"/>
        <s v="Infraorbital canal variants and its clinical and surgical implications: A systematic review"/>
        <s v="Storytelling corporativo: una revisión crítica de los enfoques de investigación y la metodología en la literatura académica del 2011 al 2020"/>
        <s v="A comprehensive review of smart energy management systems for photovoltaic power generation utilizing the internet of things"/>
        <s v="Development of intelligent smart energy monitoring systems for renewable energy source using Proteus‑8 environment and validated with experimentation"/>
        <s v="The Impact of Audiovisual Content on Bitcoin’s Transaction Volume and Price"/>
        <s v="Development of a smart cloud-based monitoring system for solar photovoltaic energy generation"/>
        <s v="Techno-economic assessment of a green hydrogen production plant for a mining operation in Chile"/>
        <s v="Implementation of real-time optimal load scheduling for IoT-based intelligent smart energy management system using new decisive algorithm"/>
        <s v="Seasonal transcriptome profile across three different tissues of the Andean Killifish Orestias ascotanensis"/>
        <s v="Transcriptional activation of genes associated with the matrisome is a common feature of senescent endothelial cells"/>
        <s v="The role of cellular senescence in endothelial dysfunction and vascular remodelling in arteriovenous fistula maturation"/>
        <s v="Agenda temática, uso de fuentes y calidad en medios alternativos El Ciudadano y El Líbero"/>
        <s v="Inhibition of the formation of 2-amino-1-methyl-6-phenylimidazo[4,5-b] pyridine (PhIP) and 2-amino-3,8-dimethyl-3H-imidazo[4,5-f]quinoxaline (MeIQx) by phenolics in model systems and beef patties"/>
        <s v="A sustainable approach to obtain polyphenols from Chilean wild murta, Ugni candollei B., and Ugni molinae T., using eutectic solvents and advanced extraction techniques"/>
        <s v="Pacientes chilenos de grupos vulnerables: una mirada desde los pronunciamientos de la corte interamericana"/>
        <s v="Chapter 3: The Inter-American Convention on the Protection of the Human Rights of Older Persons - a step towards an international convention on the rights of older people?"/>
        <s v="When Ethics Meet Socrates in Critical Care"/>
        <s v="Aplicación de la Ley N°20.066 de violencia intrafamiliar en mujeres rurales entre los años 2011 y 2022"/>
        <s v="Ultrasound-assisted extraction and microencapsulation of durvillaea incurvata polyphenols: toward a stable anti-inflammatory ingredient for functional foods"/>
        <s v="Capítulo 42: La ley natural en el occidente: una fusión de φύσει δίκαιον, biblia e ideología según J. Ratzinger en un escrito de su juventud"/>
        <s v="Merit as an attitude: chilean school communities’ repertoires in Chile and the perception of the “good student” in a post‐pandemic scenario"/>
        <s v="Modelando el mundo inorgánico: De principiis naturae de Sto. Tomás de Aquino y The Modeling of Nature de William A. Wallace"/>
        <s v="Amonio y Boecio: Sobre la batalla naval de Aristóteles (Comentario a Aristóteles: sobre la interpretación, 9)"/>
        <s v="Baseline body fat percentage is associated to weight and fat mass gain from high-fat overfeeding over 8 weeks"/>
        <s v="Leveraging shared variation among traits for the discovery of genetic variants in complex phenotypes such as obesity"/>
        <s v="Nutrición y ejercicio: claves para mejorar la vida de pacientes en hemodiálisis &#10;"/>
        <s v="Caracterización de la población con actividad de Ortodoncia Preventiva Interceptiva (OPI) y derivación en Servicio Salud Metropolitano Oriente, 2023-2024"/>
        <s v="Investigar con imágenes I"/>
        <s v="Feasibility of using ultrasound for drug delivery through micellar systems"/>
        <s v="Mechanistic influence of the torque cadence relationship on power output during exhaustive all-out field tests in professional cyclists"/>
        <s v="What Is “Zone 2 Training”?: Experts’ Viewpoint on Definition, Training Methods, and Expected Adaptations"/>
        <s v="Current Periodization, Testing, and Monitoring Practices of Strength and Conditioning Coaches"/>
        <s v="What It Takes to Win: Examining Predicted Versus Actual Swimming Performances at the Paris 2024 Olympic Games, and What Comes Next"/>
        <s v="Hematological adaptations to altitude training in female water polo players: a case report of a world championships medal-winning team"/>
        <s v="Writing High-Quality Case Studies in Sport Science"/>
        <s v="PhD Programs in Sport Science: Impact Beyond Academia and Scientific Publishing"/>
        <s v="Los conflictos de deseos: un camino posible para la maduración humana"/>
        <s v="Estrategias mediáticas en plataformas digitales: cobertura del narcotráfico en X por 24 Horas TVN y Radio Cooperativa"/>
        <s v="Profesores en evaluación: el impacto del género en los resultados de la evaluación docente universitaria"/>
        <s v="Cuidado colectivo y defensa de lo común: el cuidado como estrategia de resistencia entre mujeres rurales del Valle Central de Chile"/>
        <s v="Capítulo 11: Colapsada: ser madre y académica durante la pandemia"/>
        <s v="The current dilemma of the social healthcare system in Chile: an analysis of the current situation and discussion of the pending reforms, from a social sustainability management viewpoint"/>
        <s v="Reduction of the formation and toxicity of heterocyclic aromatic amines (PhIP, IQ, MeIQ, MeIQx) in food: potential of nucleophilic compounds as mitigating agents"/>
        <s v="ANIMA: Las artes escénicas como experiencia y vivencia para debatir sobre problemas sociales en educación primaria"/>
        <s v="Unity of life according to St. Josemaría Escrivá: a proposal for the secularised world, with St. Joseph as a model"/>
        <s v="Imagen clínica: Triangulo de Filatov"/>
        <s v="La nostalgia como estrategia narrativa: Baldosas de Santiago"/>
        <s v="El conocimiento de la persona en su singularidad: una aproximación desde dos exponentes de la Escuela Tomista de Barcelona"/>
        <s v="Enfermedad de Kawasaki y Síndrome Inflamatorio Multisistémico Pediátrico: ¿Cuál es la situación postpandemia?"/>
        <s v="Un viaducto para Madrid: El proyecto infraestructural de Agustín Aguirre"/>
        <s v="School choice in Indigenous families as a conflicting path between territories and cultures: the case of rural Mapuche families in Chile"/>
        <s v="Limitations of transfer learning for chilean cherry tree health monitoring: when lab results do not translate to the orchard"/>
        <s v="Pharmacological Research Agenda on Adult Extracorporeal Membrane Oxygenation Using the Delphi Method: A Position Article of the Extracorporeal Membrane Oxygenation Pharmacology Network"/>
        <s v="Manual de simulación con bajos recursos para instituciones sanitarias"/>
        <s v="Decoding sepsis: a 16-year retrospective analysis of activation patterns, mortality predictors, and outcomes from a hospital-wide sepsis protocol"/>
        <s v="Arquitectura moderna en España: La generación de 1925"/>
        <s v="Hacia una didáctica proyectual de la crítica arquitectónica chilena: cuatro casos de estudio"/>
        <s v="A review of IoT-based smart energy solutions for photovoltaic systems"/>
        <s v="Characterization of the pattern of partial edentulousness in adult patients by means of the Kennedy classification"/>
        <s v="Association between dairy consumption and type 2 diabetes, hypertension and obesity: results from a nationally representative survey in Chilean adults"/>
        <s v="Depression symptoms are associated with demographic characteristics, nutritional status, and social support among young adults in Chile: a latent class analysis"/>
        <s v="Infectious morbidity and white blood cell count associated withgrade repetition and school absenteeism"/>
        <s v="Uso de pantallas en población infantil: ¿amigo o enemigo?"/>
        <s v="La creación de marionetas con objetos como herramienta para reflexionar sobre perspectiva de género: un estudio de caso aplicado en Educación Primaria"/>
        <s v="Puppetry with objects as an educational strategy on identity and gender equality in primary education"/>
        <s v="Body disposition in theatre of animated forms to rethink gender equality in primary education"/>
        <s v="El lenguaje como trampa: Holismo semántico y la ironía del destino en Machado de Assis"/>
        <s v="Application of dual descriptor to understand the activity of Cu/ZrO2 catalysts in the water gas shift reaction"/>
        <s v="Anatomical variations of the mandibular canal and their clinical implications in dental practice: a literature review"/>
        <s v="Capítulo 21: Teatro de sombras. Diálogos, escritura y acción, para promover la igualdad de género y vida de ecosistemas en educación primaria"/>
        <s v="Capítulo 35: La creación de fábulas teatralizadas, para mejorar habilidades de comunicación en adolescentes"/>
        <s v="El arte de hilar el vacío"/>
        <s v="Vacío Des_Velado... Materia Inquieta"/>
        <s v="Evaluating in situ Simulation in Critical Care: Insights from Healthcare Professionals"/>
        <s v="Cost-effectiveness of dabigatran for thromboembolic events prevention in atrial fibrillation patients in Chile"/>
        <s v="Mathematical model for the plastic flow and ductile fracture of polycrystalline solids"/>
        <s v="Hacia una museografía situada: una reflexión crítica sobre la articulación entre comunidad y territorio"/>
        <s v="Marco de criterios pedagógicos en los programas de asignaturas: un Modelo de Indicadores para la Pertinencia del docente en Arquitectura&#10;"/>
        <s v="Optimal arterial pressure transducer positioning for neurocritical care patients: a review"/>
        <s v="Oscillations and Waves"/>
        <s v="A new dynamic, secondary-memory metric index"/>
        <s v="Manual de usuario: Software de diseño de zanjas de infiltración"/>
        <s v="A Sub-Hourly Precipitation Dataset from a Pluviographic Network in Central Chile"/>
        <s v="Wildfire Occurrence and Damage Dataset for Chile (1985–2024): A Real Data Resource for Early Detection and Prevention Systems"/>
        <s v="Hacia un sistema de salud sustentable en Chile: el papel de los hospitales verdes"/>
        <s v="Mathematical framework for the plastic flow of fine-grained solids, from yield to fracture"/>
        <s v="The role of the circadian clock in regulating mitochondrial dynamics and their impact on skeletal muscle function and metabolism"/>
        <s v="CCL5 Induces a Sarcopenic-like Phenotype via the CCR5 Receptor"/>
        <s v="Análisis de la propuesta periodística audiovisual de un medio comunitario digital: El Salto TV (2017-2023)"/>
        <s v="Capítulo 5: Análisis de la cobertura de femicidios en el noticiero central de TVN (2016-2019)"/>
        <s v="Visual Narratives of Crime on Instagram: Storytelling Strategies of the Main Chilean TV Channels in 2023-2024"/>
        <s v="Raíces escolásticas del estado de naturaleza hobbesiano"/>
        <s v="Anatomical variants in pancreatic irrigation and their clinical considerations for the pancreatic approach and surrounding structures: a systematic review with meta-analysis"/>
        <s v="The adverse effects and use of bevacizumab in patients with glioblastoma: a systematic review and meta-analysis"/>
        <s v="A Systematic Review and Meta-Analysis on the Prevalence of Variants in the Pancreaticobiliary Duct Junction and Its Association with Cancer"/>
        <s v="The Gastric Vein Variants: An Evidence-Based Systematic Review of Prevalence and Clinical Considerations"/>
        <s v="Clinical Characteristics of Neuropathic Pain and Its Relationship with Cancer in Different Corporal Areas—A Systematic Review"/>
        <s v="Comparison of the Mediterranean Diet and Other Therapeutic Strategies in Metabolic Syndrome: A Systematic Review and Meta-Analysis"/>
        <s v="Anatomical variants of the vertebral artery and their relationship with craniocervical disorders and surgical considerations: a systematic review and meta‐analysis"/>
        <s v="A Systematic Review of Anatomical Variations of the Inferior Thyroid Artery: Clinical and Surgical Considerations"/>
        <s v="A Systematic Review with a Meta-Analysis of the Morphological Variants of the Corpus Callosum: Related Neurocognitive Clinical Implications"/>
        <s v="Internal carotid artery agenesis: a systematic review of prevalence, basal brain circulation variations, and associated pathologies"/>
        <s v="Unilateral Lung Agenesis: A Systematic Review of Prevalence, Anatomical Variants, and Clinical Implications"/>
        <s v="Effectiveness of Vitamin D Supplementation on Biochemical, Clinical, and Inflammatory Parameters in Patients with Different Types of Diabetes: A Systematic Review and Meta-Analysis"/>
        <s v="The Effect of Diabetes Mellitus on Central Corneal Thickness Values: A Systematic Review and Meta-Analysis"/>
        <s v="Desafíos en hemorragia cerebral y cirrosis hepática. Derivación ventricular bilateral como alternativa terapéutica"/>
        <s v="Síndrome vasopléjico inducido por protamina: la importancia del ECLS con ECMO y protocolo CALS en casos complejos"/>
        <s v="Determinantes estructurales relacionados con la tasa de consulta de urgencia odontológica ambulatoria en una zona fronteriza de Chile"/>
        <s v="Nivel de conocimiento sobre halitosis en estudiantes de odontología de una universidad privada en Chile"/>
        <s v="Desdentamiento parcial y total en adultos: estudio radiográfico en un entorno clínico universitario"/>
        <s v="Essential minimum in Families of Lines"/>
        <s v="BOLDSC: A New Dynamic, Secondary-Memory Metric Index"/>
        <s v="Association of Ventilatory Ratio with Acute Cor Pulmonale and Mortality in COVID-19 ARDS: A Cohort Study"/>
        <s v="Integrated strategies for reducing acrylamide, 5-HMF, and furan in colored native and commercial potato chips: Synergistic effects of nutrient solution conductivity and pre-frying treatments"/>
        <s v="Alimentación laboral: ¿un derecho o un privilegio?"/>
        <s v="Long‑term impact of the COVID‑19 pandemic on physical activity and estimated cardiorespiratory fitness in south American adults: a multi‑country cross‑sectional online survey"/>
        <s v="Assessing the Alignment of Chilean Food-Based Dietary Guidelines on Cancer Prevention: A Content Analysis"/>
        <s v="Mortalidad por desnutrición en adultos: Inequidad por nivel educativo en Colombia, 1998-2015"/>
        <s v="Cocaine polydrug use and its impact on intentional harm recognition: a highdensity EEG study"/>
        <s v="National epidemiological analysis of lupus in Chile: a registry-based study from 2013 to 2024"/>
        <s v="Capítulo 21: Gobernanza híbrida en Chile en situación de severa sequia: análisis y alcances de su regulación"/>
        <s v="Capítulo 14: La demolición como medida de gobernanza del territorio: una herramienta multipropósito"/>
        <s v="Idoneidad y pertinencia del recurso de queja en contra de las decisiones de los procedimientos contencioso-administrativos"/>
        <s v="Revealing the secrets of the number pi and copper number algorithms"/>
        <s v="Vidas suspendidas: melancolía, ecología y kitsch"/>
        <s v="Las máquinas de mirar: el teleorama como dispositivo pedagógico"/>
        <s v="Diez recomendaciones clave para fortalecer los cuidados intensivos pediátricos: una revisión narrativa desde América Latina"/>
        <s v="Las fisuras del sistema en la publicación académica en pediatría:una crítica al acceso abierto y sus consecuencias"/>
        <s v="Holismo semántico y metáforas: estructura, contexto y variación interpretativa"/>
        <s v="NAD depletion in skeletal muscle does not compromise muscle function or accelerate aging"/>
        <s v="Muscle-specific AXIN1 and AXIN2 double knockout does not alter AMPK/mTORC1 signalling or glucose metabolism"/>
        <s v="Propuestas para reducir las listas de espera odontológica: Mesa de Consenso sobre la Lista de Espera Odontológica: Metodología Delphi adaptada"/>
        <s v="Respiratory effects of trunk inclination in obese and non-obese patients mechanically ventilated for ARDS"/>
        <s v="Formación integral para la sostenibilidad alimentaria: una asignatura pendiente en Latinoamérica"/>
        <s v="Forecasting Electric Power Generation in a Photovoltaic Power Systems for Smart Energy Management"/>
        <s v="The Russian Invasion of Ukraine from the Infotainment Perspective: Analysis of the Coverage by Spanish Television"/>
        <s v="Más allá del efecto escuela: una nueva perspectiva sobre el habitus institucional&#10;"/>
        <s v="Prevalence and determinants of energy drink consumption among chilean adolescents"/>
        <s v="Food labelling in India: a scoping review of consumer engagement,comprehension, and purchase behaviour"/>
        <s v="Cobertura periodística deportiva en línea: un análisis de RedGol, As Chile y En Cancha en 2023"/>
        <s v="Educación Sexual Integral en primera infancia: un enfoque necesario para la organización social del cuidado"/>
        <s v="A review of IoT-Enabled Intelligent Smart Energy Management for Photovoltaic Power Forecasting and Generation"/>
        <s v="Seres y bestias, realidades y ficciones: Ilustración e intertextos"/>
        <s v="Driving hypertension: non-classic apparent mineralocorticoid excess"/>
        <s v="Diálogos participativos: propuestas de salud bucal para Chile 2026-2030"/>
        <s v="Narrativas del duelo en televisión: cobertura del fallecimiento del expresidente Sebastián Piñera"/>
        <s v="Submaximal Accentuated Eccentric Jump Training Improves Punching Performance and Countermovement Jump Force–Time Variables in Amateur Boxers"/>
        <s v="Revisiting insulin-stimulated hydrogen peroxide dynamics reveals a cytosolic reductive shift in skeletal muscle"/>
        <s v="Adaptación transcultural del cuestionario para valoración del fitness cardiorrespiratorio: CLINIMEX Aerobic Fitness Questionnaire"/>
        <s v="Effects of Maca (Lepidium meyenii Walp.) on Physical Performance in Animals and Humans: A Systematic Review and Meta-Analysis"/>
        <s v="Early Exercise Boosts Visceral Fat Loss Post‑Bariatric Surgery in the First Month"/>
        <s v="Block strength training based on age-related functional consequences in older women"/>
        <s v="The La Silla Schmidt Southern Survey"/>
        <s v="Dog companionship and cortisol levels in youth. A systematic review and meta-analysis"/>
        <s v="Redox biology at the intersection of physical activity and air pollution: Mechanisms, consequences, and complexity"/>
        <s v="Instruments for measuring anxiety in dentral students: A bibliometric analysis"/>
        <s v="Resistencias Materiales: El desecho como dispositivo afectivo"/>
        <s v="Activin receptor type IIA/IIB blockade increases muscle mass and strength, but compromises glycemic control in mice"/>
        <s v="Tailoring of titanium dioxide thin film in dual radiofrequency plasma enhanced pulsed laser deposition"/>
        <s v="mTOR Ser1261 is an AMPK-­ dependent phosphosite in mouse and human skeletal muscle not required for mTORC2 activity"/>
        <s v="Intracellular and extracellular redox signals during exercise and aging"/>
        <s v="Skeletal muscle Rac1 mediates exercise training adaptations towards muscle glycogen resynthesis and protein synthesis"/>
        <s v="Adherence to an Early Exercise Plan Promotes Visceral Fat Loss in the First Month Following Bariatric Surgery."/>
        <s v="Tratamientos afirmativos a niños, niñas y adolescentes que se identifican como transgénero y su sustento empírico en las políticas públicas chilenas"/>
        <s v="Phase-controlled array of ultrasonic transducers for active focusing of waves in air. Applied to foam abatement"/>
        <s v="La dimensión racional en la terapia EMDR"/>
        <s v="Familias y tutorías entre pares en escuelas rurales: Conocimientos, valoraciones y cambios"/>
        <s v="Public Discourse of the Chilean Ministry of Education on School Violence and Convivencia Escolar: A Subjective Theories Approach"/>
        <s v="Teorías subjetivas sobre convivencia y violencia escolar en discurso experto en la prensa de 2022"/>
        <s v="Typological optimization for real estate developments: 8-9 story mass-timber buildings for seismic zones"/>
        <s v="Mockup of prefabricated CLT modules for small social condos: Evaluation of machining, manufacturing, assembly, and performance for standardization in Chile."/>
        <s v="Tendencias de investigación en la didáctica de la biología entre 2010 y 2023: una revisión comparada"/>
        <s v="Los pobres mueren más. La epidemia de influenza de 1957 y la desigualdad social en Chile"/>
        <s v="Vacunación y salud pública: el aporte de las Unidades Sanitarias al control de la difteria en Chile (1943-1952)"/>
        <s v="Entre lo global y lo local: La vacuna contra la viruela en el virreinato de Nueva España y la Capitanía General de Chile, 1803–1805"/>
        <s v="Postoperative Physical Therapy Following Primary Cheiloplasty in Cleft Lip and Palate Patients: A Retrospective Analysis"/>
        <s v="Accurate prognostic awareness is associated with increased emotional distress in Latino patients with advanced cancer"/>
        <s v="Chapter 8: Impacts of energy storage system on PV prosumer based on household load profiles"/>
        <s v="De la variabilidad terapéutica al cuidado seguro: la necesidad de protocolización en la cetoacidosis diabética pediátrica"/>
        <s v="La construcción mediática del músico urbano adecuado. El caso de Nicla 12"/>
        <s v="Intervención en una sala de estimulación multisensorial Snoezelen en el Centro de Desarrollo Infantil Ruku, de la comuna de Las Condes, Región Metropolitana de Chile: competencias profesionales y aportes desde las neurociencias a la formación personal por"/>
        <s v="Inteligencia emocional y liderazgo de estudiantes universitarios: un estudio comparado en Chile, México y España"/>
        <s v="Emotional intelligence and authentic leadership. A comparative study of university students in Chile, Spain and Mexico"/>
        <s v="Press and School Violence: Subjective Theories in the Post-Pandemic Narratives in Chilean Online Newspaper"/>
        <s v="Uncovering the muscle clock–mitochondria axis through exercise"/>
        <s v="Impact of different exercise modalities on mitophagy in human skeletal muscle"/>
        <s v="Comprehensive Structural, Electronic, and Biological Characterization of fac-[Re(CO)3(5,6-epoxy-5,6-dihydro-1,10- phenanthroline)Br]: X-Ray, Aromaticity, Electrochemistry, and HeLa Cell Viability"/>
        <s v="Multi-User Virtual Reality Tool for Remote Communication in Construction Projects: Bridge Maintenance Application"/>
        <s v="Formación en competencias informacionales e investigativas con el uso de IA en clases de bioética"/>
        <s v="Madres del mar: maternar y cuidar en las caletas pesqueras"/>
        <s v="Biomarkers of oxidative stress in maternal plasma, umbilical cord and placenta of patients with gestational diabetes: a systematic review and meta-analysis"/>
        <s v="Association Between Exclusive Breastfeeding, Nutritional Status and Eating Behavior, in Chilean Schoolchildren: A Cross-Sectional Study"/>
        <s v="Comportamiento epidemiológico de la caries de inicio precoz y su manejo preventivo en niños atendidos en el Hospital Hanga Roa, 2023-2024"/>
        <s v="Comunicación en canciones inspiradas por noticias: Construyendo memoria de víctimas"/>
        <s v="Insectario: estructuras artrópodas para un diseño morfogenético interespecie"/>
        <s v="Creando conexiones: artes, género y ciencias sociales"/>
        <s v="Contextual &amp; physiological markers for individual distress (CP-MIND). Brain health as a comprehensive framework for Mental-health equity"/>
        <s v="Net art desde América Latina: entre la fascinación, la crítica y su desaparición"/>
        <s v="Holismo semântico moderado"/>
        <s v="El ordenamiento de los deseos a partir de la práctica de las virtudes y el desarrollo del razonamiento práctico. Una propuesta para el florecimiento humano desde el pensamiento de Alasdair Macintyre"/>
        <s v="El florecimiento humano: un asunto político-comunitario: Una propuesta de participación ciudadana a partir del pensamiento de Alasdair Macintyre"/>
        <s v="La participación ciudadana en América Latina: Realidades y proyecciones a partir del pensamiento de Alasdair Macintyre"/>
        <s v="Arepas en la cordillera: La migración venezolana en Santiago de Chile a partir de tres relatos de vida"/>
        <s v="La participación política en tiempos actuales: planteamiento, problemas y alcances: Una revisión crítica a la luz de Alasdair Macintyre"/>
        <s v="Representación y participación: el contraste de dos miradas políticas desde Montesquieu y Toqueville"/>
        <s v="Social and health factors affecting work-related accidents among older informal workers in Chile: A probit model analysis based on CASEN 2022"/>
        <s v="Actas V Jornada de Estudiantes de Historia de la Universidad Finis Terrae"/>
        <s v="La amistad como piedra angular de la vida política en el pensamiento de Aristóteles."/>
        <s v="De la cámara lúbrica a la caverna digital. Notas sobre imagen y medialidad"/>
        <s v="Hospital-wide sepsis detection: A machine learning model based on prospectively expert-validated cohort"/>
        <s v="Primary Aldosteronism in a Hispanic Cohort: Responses to Mineralocorticoid Receptor Antagonism and Remission in a Case"/>
        <s v="Classic and “non-classic” apparent mineralocorticoid excess"/>
        <s v="Historia y reflexión de una living contradiction de una formadora de profesores de matemáticas"/>
        <s v="¿Qué quiere decir eso? Los desafíos de la referencia en un modelo holista del lenguaje"/>
        <s v="From ICU to Hospital-Wide: Implementing a Recycling Programme in a Latin American Tertiary Care Hospital"/>
        <s v="Hipertensión arterial de origen endocrino en población pediátrica: Rol emergente del exceso aparente de mineralocorticoides no clásico"/>
        <s v="Influence of estradiol deficiency on the mineralocorticoid receptor response in postmenopausal women: a cross-sectional study"/>
        <s v="Progressive 11β-Hydroxysteroid Dehydrogenase Type 2 Insufficiency as Kidney Function Declines"/>
        <s v="Au Adatom-Linked [Au(XCH3)2] (X= S,Se,Te) Complexes on Gold (111) Surface Clusters"/>
        <s v="Adipocyte extracellular vesicles (AdEVs) promote a proinflammatory and profibrotic profile in human renal and endothelial cells in vitro"/>
        <s v="Trayectorias de identidad docente al interior de un programa de Pedagogía Media"/>
        <s v="Laberintos expandidos: de Borges a Bantjes"/>
        <s v="El Teatro Lambe Lambe como Metodología Activa para el Aprendizaje de la Historia. Research Based Theatre"/>
        <s v="Comment on: Is “pre-sepsis” the new sepsis? A narrative review"/>
        <s v="Sexual dimorphism in the Atlas Vertebra of normal and overweight patients with its possible surgical implications"/>
        <s v="Prevalence of radial artery variants and their relationship with clinical considerations of the antebrachial region: Systematic revier and meta-analysis"/>
        <s v="Unfused trasnverse foramen of the atlas vertebra in the Neandertal lineage fossils"/>
        <s v="Razón pública y razón abierta: Dos formas de responder a la pregunta lesgislativa de cómo acomodar a personas con disforia de género"/>
        <s v="Actualización sobre el manejo inicial de fracturas expuestas para médicos generales y especialistas. Revisión panorámica de la literatura"/>
        <s v="Fate and Contingency: Ammonius and Aquinas on divine Foreknowledge in Aristotle’s De interpretatione 9"/>
        <s v="Consenso Argentino de diagnóstico y tratamoiento de la miocardiopatía hipertrófica año 2025"/>
        <s v="Hipertensión pulmonar y enfermedad del tejido conectivo, una grave presentación"/>
        <s v="Manejo de la disfunción sistólica en pacientes con miocardiopatía hipertrófica: desafíos y perspectivas"/>
        <s v="Editorial: Insuficiencia Cardíaca"/>
        <s v="A novel high-throughput method for acrylamide determination in potato chips by high-perfomrmance thin-layer chromatography coupled to fluorescence and mass spectrometry detection"/>
        <s v="Improved extraction of phenolic compounds from fruits, leaves, and stems of Ugni candollei B. and Ugni molinae T. using pressurized aqueous glycerol"/>
        <s v="Physiological dissociation between ventilatory ratio and ventilatory efficiency in patients with ARDS"/>
        <s v="The rectus femoris tendon demonstrates comparable ultimate stress to the patellar tendon: A paired biomechanical study"/>
        <s v="Reliable pain and function outcomes but limited sport performance after high tibial osteotomy for medial knee osteoarthritis in the grey zone between osteotomy and unicompartmental replacement"/>
        <s v="Response to Letter to the Editor: Reliable pain and function outcomes after high tibial osteotomy for medial osteoarthritis in the grey area between osteotomy and unicompartmental replacement"/>
        <s v="Expressive writing in the light of integral psychology of the person"/>
        <s v="Malestar psicológico en la formación sanitaria: depresión, ansiedad y estrés en estudiantes de ciencias de la salud en Chile"/>
        <s v="The exposome of brain aging across 34 countries"/>
        <s v="La ciudad de Gonzalo Millán como procedimiento técnico"/>
        <s v="Desdoblamientos de la materia"/>
        <s v="Prognostic Value of International Normalized Ratio and Thrombocytopenia in Early Risk Stratification of Septic Patients"/>
        <s v="La arquitectura de los estudios cinematográficos en Madrid"/>
        <s v="Lo material y lo terapéutico"/>
        <s v="Infecciones respiratorias agudas graves en niños: desafíos actuales en un panorama epidemiológico en evolución "/>
        <s v="Enhancing medical training through 360-degree evaliation: A review and Proposal for ICU training"/>
        <s v="Extracorporeal membrane oxygenation in pediatric septic shock: A single-center experience in Chile"/>
        <s v="Para el arte no, para la historia sí: Benjamín Vicuña Mackenna y las copias de obras de arte en la Exposición del Coloniaje (1873)"/>
        <s v="Intelligent grid support with VPPs: A scalable solution for PMGD integration challenges"/>
        <s v="Touching the invisible: learning electromagnetism in virtual worlds"/>
        <s v="Beyond bloch: A teotherical blueprint of conjugated polymer optoelectronics"/>
        <s v="Viola acherontia: Diseño, arte y manipulación genética"/>
        <s v="Tibial slope in ACL reconstruction: When should it be corrected?"/>
        <s v="Weight management interventions before IVF in overweight and obese women: a scoping review"/>
        <s v="El monumento conmemorativo y la memoria como contexto. Los casos de Peter Eisenman y Alfredo Jaar"/>
        <s v="Understanding success factors of Class B enterprises in Chile: a pioneering study on socially and environmentally responsible entrepreneurship"/>
        <s v="Retratos Descentrados: segregação ocupacional de gênero e inserções laborais atípicas no mercado de trabalho chileno"/>
        <s v="Vacunación profiláctica contra el VPH en adultos: inmunogenicidad, eficacia y prevención de lesiones orofaríngeas. Revisión estructurada y recomendaciones basadas en evidencia. Parte I"/>
        <s v="Risk of cervical metastasis in primary parotid gland malignancies: A Yo-IFOS multicenter retrospective longitudinal study: a Yo-IFOS multicenter retrospective longitudinal study"/>
        <s v="Sequential dynamics of memory load: contralateral delay activity and behavioral evidence"/>
        <s v="Entre sobrecarga laboral y agotamiento: las (olvidadas) condiciones laborales de las encargadas de género en universidades chilenas"/>
        <s v="Trabajadores domésticos varones: resignificaciones de la masculinidad en una ocupación feminizada"/>
        <s v="El lenguaje como espejo roto: holismo semántico e identidad discursiva en Machado de Assis. Una lectura de 0 espelho desde el holismo semántico moderado"/>
        <s v="Diagnostic accuracy of PCT, IL-6, and MR-ProADM for early identification of sepsis in the emergency department"/>
        <s v="No association detected between posterior tibial slope, static anterior tibial translation and medial meniscus repair failure after anterior cruciate ligament reconstruction"/>
        <s v="Posterior tibial slope and static anterior tibial translation are not associated with increased cyclops syndrome after anterior cruciate ligament reconstruction"/>
        <s v="Preoperative dynamic anterior tibial translation is not predictive of graft rupture after anterior cruciate ligament reconstruction"/>
        <s v="Association Between Posterior Tibial Slope and Graft Survival in High-Risk Anterior Cruciate Ligament Reconstruction With Lateral Extra-articular Tenodesis"/>
        <s v="Traslación tibial anterior versus inestabilidad rotacional en la reconstrucción del LCA: Definición del problema antes de elegir el procedimiento."/>
        <s v="Holismo e individuação em Quine: rumo a uma ontologia linguística mínima"/>
        <s v="Formación y trabajo docente durante el confinamiento por COVID-19 experiencias de profesores noveles en Chile y Argentina"/>
        <s v="Formación de docentes de primaria Proceso de aprendizaje Percepción Educación a distancia Pandemia"/>
        <s v="Municipal Inequalities in the Prevalence of Caries-Free Children Aged 2, 4, and 6 Years in Santiago, Chile: An Ecological Study"/>
        <s v="Desarrollo de las Matemáticas de 0 a 3 años: Lineamientos claves para Educadores de Párvulos"/>
        <s v="Diseño y arquitectura, inclusión y entramados vitales"/>
        <s v="Inteligencia vegetal y diseño de información"/>
        <s v="Los imaginarios cromáticos de Bradbury y Rothko. un ejercicio de ficción retrofuturista con IA."/>
        <s v="Understanding beyond knowledge. Fiction, models, and cognitive gain"/>
        <s v="Legitimidad y prestigio en la ciencia ficción chilena: un análisis peritextual de los escritos de Hugo Correa y Antonio Montero (1959-1977)"/>
        <s v="Effectiveness of a marine 7 education program applied in a marine protected area context and designed with science education strategies"/>
        <s v="Estimating acrylamide and 5-hydroxymethylfurfural levels in crackers using computer vision: Effects on consumer acceptance"/>
        <s v="Prevalence and clinical implications of median nerve variants within the carpal tunnel: A systematic review and meta-analysis"/>
        <s v="Occurrence of myocarditis in patients Immunized with different types of COVID-19 vaccines: A systematic review and meta-analysis"/>
        <s v="Repeticiones Irreversibles: el Armadillo ante el Antropoceno"/>
        <s v="Educación de postgrado en pediatría en Chile: desafíos para la calidad formativa en un sistema en expansión."/>
        <s v="Subnational analysis of pediatric sepsis incidence and mortality from official records in Chile and Mexico: a longitudinal study from 2014 to 2024"/>
        <s v="América Latina y el dolor atávico: escribir desde la herida"/>
        <s v="Teorías subjetivas sobre violencia y convivencia escolar en editoriales de diarios chilenos pospandemia"/>
        <s v="Experts’ subjective theories: how did they explain post-pandemic school violence in their public discourse through digital media?"/>
        <s v="National Parent Associations’ Subjective Theories of Post-Pandemic School Violence in Chile: A Qualitative Exploratory Study"/>
        <s v="Green ultrasound-sssisted extraction of bee Pollen polyphenols for bioactive κ-carrageenan food packaging films with antioxidant and UV-protective properties"/>
        <s v="Real-Time Ultrasonic Inspection System for Oil Content in Emulsions for Production Lines"/>
        <s v="Prebiotic Potential of Brewer’s Spent Grain Residual Solid After Enzymatic Hydrolysis: Evidence from a Colonic Fermentation Study"/>
        <s v="Capítulo 3: Conceptos básicos de genética y epigenética"/>
        <s v="Mitochondria across the globe: dive rse voices, shared energy"/>
        <s v="Balancing lung recruitment and venous congestion in ARDS: rethinking the systemic effects of PEEP"/>
        <s v="De la ecopoética infantil al videoensayo: Cartografías de un cuerpo dramatizado en diálogo con la naturaleza"/>
        <s v="Compresión traqueal extrínseca en un lactante durante ventilación mecánica invasiva. Una aproximación fisiopatológica basada en la mecánica respiratoria."/>
        <s v="The Formation of Collaborative Learning Teams in Schools Through Mathematical Optimization for Improving the Classroom Climate"/>
        <s v="Modeling and planning a novel logistic transport system: Several drone pickups for each delivery"/>
        <s v="A bi-objective optimization model to plan vaccination campaigns aided by temporary centers"/>
        <s v="Corporizar la escritura. Pedagogía teatral y educación imaginativa en la formación de educadores infantiles"/>
        <s v="Enhancing grid stability and sustainability through virtual power plants: A case study of Chile."/>
        <s v="La sexualización de la geopolítica: masculinidades, afectos y arribismo social en &quot;El que merodea en la lluvia&quot; (1962) de Hugo Correa"/>
        <s v="Low-renin hypertension in incidental adrenal adenomas and response to aldosterone-targeted therapy: a prospective study"/>
        <s v="Narrativas museográficas de lo efímero"/>
        <s v="Effectiveness of arthrocentesis versus other therapeutic modalities in patients with temporomandibular disorders. Systematic review and meta-analysis"/>
        <s v="Occipitalization of the atlas: prevalence, functional and anatomical considerations. A systematic review and meta-analysis"/>
        <s v="GLP-1RA- and Incretin-Based Therapies Within Lifestyle Interventions for Adults with Overweight or Obesity: A Systematic Review and Meta-Analysis"/>
        <s v="Vitamin D Supplementation, Total Testosterone, and Androgen Bioavailability Markers in Adult Men: A Systematic Review and Meta-Analysis of Randomized Controlled Trials"/>
        <s v="A comprehensive review of global developments and research trends in electric vehicles"/>
        <s v="Representación mediática de la ciudad e inseguridad urbana en noticias policiales: Radio BioBio y Radio Cooperativa en X (2022-2025)"/>
        <s v="Intracranial volume variation in Chinchorro mummies: a comparative study with prehispanic farmers and contemporary Chilean populations"/>
        <s v="Neurocognitive correlates of semantic memory navigation in Parkinson’s disease"/>
        <s v="Automated and Interpretable Detection of Hippocampal Sclerosis in Temporal Lobe Epilepsy: AID-HS"/>
        <s v="The Audiovisual Representation of Immigration from the Perspective of Digital Community Media in Spain: El Salto TV (2017–2024)"/>
        <s v="Pilgrimage to sacrifice: Mechanisms, causes, and time of death of the Western Andean Capacocha of the Southern Tawantinsuyu"/>
        <s v="Entre la visibilidad y la simplificación: representación mediática del fandom K-pop en la televisión abierta chilena (2017-2024)"/>
        <s v="Desinformación sanitaria cotidiana y persuasión visual en Instagram: legitimación de suplementos para bajar de peso en cuentas chilenas"/>
        <s v="Análisis lírico-visual y frecuencias léxicas en la música urbana: una propuesta metodológica para el estudio de narrativas audiovisuales"/>
        <s v="Socioeconomic status impacts metacognition of working memory and emotion recognition"/>
        <s v="Global neural oscillations underlie performance variability and attentional state fluctuations in humans"/>
        <s v="Confirmation bias in orthopaedic surgery: the challenge of the information overload era"/>
        <s v="Anterior tibial translation versus rotational instability in ACL reconstruction: Defining the problem before choosing the procedure"/>
        <s v="The stability problem after holism: toward a contextualist metasemantics for human and artificial interpretation"/>
        <s v="Interacciones pedagógicas y lenguaje matemático en sala cuna: Un estudio de caso en comunas de la Región Metropolitana"/>
        <s v="Peri-implantitis—Is it mainly a clinician-initiated complication of implant therapy?"/>
        <s v="1st Global Consensus for Clinical Guidelines for the Rehabilitation of the Edentulous Maxilla: Single-Round Survey on Implant-Supported Fixed and Removable Prostheses."/>
        <s v="1st Global Consensus for Clinical Guidelines for the Rehabilitation of the Edentulous Maxilla: A Single-Round Survey on Sinus Lift and Alveolar Bone Augmentation Techniques."/>
        <s v="1st Global Consensus for Clinical Guidelines for the Rehabilitation of the Edentulous Maxilla: Patient and Cross-Disciplinary Expert Single-Round Surveys"/>
        <s v="Patient- and Clinician-Reported Outcomes and the Outcome Measures in Studies Reporting on Rehabilitation of the Edentulous Maxilla With Implant-Supported Fixed Prosthesis Using Short, Standard-Length and/or Zygomatic Implants: A Systematic Review of Clini"/>
        <s v="1st Global Consensus for Clinical Guidelines for the Rehabilitation of the Edentulous Maxilla: A Single-Round Survey on the Number of Implants, Timing of Implant Placement, and Loading for Fixed Restorations."/>
        <s v="International multidisciplinary consensus statement on sepsis code guidelines: A Delphi approach"/>
        <s v="Activity and Outcomes of a Multidisciplinary Sepsis Unit: Fifty Thousand Consultations over Thirteen Years"/>
        <s v="The ICU pharmacist’s contribution to antimicrobial optimization through routine pharmacist interventions"/>
        <s v="From development to clinical practice: deployment of an interoperable and secure ML-based CDSS to aid in the early detection of sepsis"/>
        <s v="Service-Specific Heterogeneity in Sepsis Variable Significance and Machine Learning Model Performance: A Stratified Analysis of the BIAlert Cohort"/>
        <s v="Mapping Sweet Potato Global Research for Sustainable Food Systems: A Bibliometric Perspective"/>
        <s v="Dos novelas de ciencia ficción de la década de 1950: El fin de la infancia (Arthur C. Clarke) y Los altísimos (Hugo Correa)"/>
        <s v="Silencio performativo y mediación de gracia: el silencio como acción lingüístico-teológica en la predicación cristiana"/>
        <s v="Mapping intensive care across Ibero-America: The FEPIMCTI multinational survey of bed capacity, workforce, and pandemic response"/>
        <s v="Automated segmentation of postsurgical resection cavities on magnetic resonance imaging in focal epilepsy: A Multicentre Epilepsy Lesion Detection study"/>
        <s v="A Digital-Twin-Enabled Resilience Framework (DTERF) for Machine-Learning-Based Anomaly Detection in High-PV Cyber–Physical Smart Grids"/>
        <s v="Distribución de estilos de aprendizaje y su relación con variables sociodemográficas y académicas en estudiantes de Odontología: estudio transversal"/>
        <s v="Análisis bioético de decisiones terapéuticas en odontopediatría en contexto vulnerable: pulpectomía o exodoncia según el modelo deliberativo de Thomasma y Pellegrino"/>
        <m/>
      </sharedItems>
    </cacheField>
    <cacheField name="Publicador o editor" numFmtId="0">
      <sharedItems containsBlank="1">
        <s v="Universidad de Talca; Facultad de Ciencias Jurídicas y Sociales"/>
        <s v="Universidad Finis Terrae"/>
        <s v="Pontificia Universidad Católica de Chile"/>
        <s v="Universidad Ort Uruguay"/>
        <s v="Angela M. Cirucci &amp; Barry Vacker"/>
        <s v="Universida de Santiago de Chile"/>
        <s v="SAGE Publications"/>
        <s v="Comité Nacional de Memoria del Mundo"/>
        <s v="Elsevier"/>
        <s v="Indian Society for Education and Environment"/>
        <s v="Universidad de Chile"/>
        <s v="Science Publishing Corporation Inc."/>
        <s v="Fundación Konrad Adenauer"/>
        <s v="Universidad de Talca; Centro de Estudios Constitucionales de Chile"/>
        <s v="Federation of American Society of Experimental Biology"/>
        <s v="Universidad de los Andes"/>
        <s v="MDPI"/>
        <s v="Universidad de Los Lagos"/>
        <s v="Universidad Austral de Chile"/>
        <s v="Pontificia Universidad Católica de Chile. Facultad de Ciencias Sociales. Escuela de Psicología"/>
        <s v="Universidad de León"/>
        <s v="Faculty of Engineering and Natural Sciences"/>
        <s v="Pontificia Universidad Católica de Valparaíso"/>
        <s v="Universidad de Chile; Red Transdisciplinaria sobre Envejecimiento"/>
        <s v="Universidad Adolfo Ibáñez"/>
        <s v="Springer"/>
        <s v="Sociedad Chilena de Nutrición Bromatología y Toxicología"/>
        <s v="Sociedad Chilena de Pediatría"/>
        <s v="Universidade Federal do Paraná"/>
        <s v="Universidad de La Serena"/>
        <s v="Instituto de Estudios Humanísticos Abate Juan Ignacio Molina. Universidad de Talca"/>
        <s v="Associação Brasileira de Psicologia Escolar e Educacional (ABRAPEE)"/>
        <s v="Sriwijaya University"/>
        <s v="Universidad Luterana de Brasil"/>
        <s v="City University of New York"/>
        <s v="Springer Nature"/>
        <s v="Frontiers Media S.A."/>
        <s v="Facultad de Educación. Pontificia Universidad Católica de Chile"/>
        <s v="Frontiers Media S.A"/>
        <s v="Sociedad Chilena de Pediatria"/>
        <s v="Medwave"/>
        <s v="Taylor &amp; Francis Online"/>
        <s v="Editorial Universidad del Rosario"/>
        <s v="Harvard University Press"/>
        <s v="Universidad de La Sabana"/>
        <s v="SIEP"/>
        <s v="Universidad del Valle"/>
        <s v="Universidad de Guadalajara"/>
        <s v="Asociación INTERCIENCIA"/>
        <s v="Sociedad Médica de Santiago"/>
        <s v="Public Library of Science"/>
        <s v="Universidad del Pacífico"/>
        <s v="Sociedad de Cirujanos de Chile"/>
        <s v="Elsevier; Sociedad Española de Radiología Médica"/>
        <s v="Universidad Técncia de Manabí"/>
        <s v="Hindawi"/>
        <s v="BMC"/>
        <s v="Sociedade Brasileira de Coloproctologia"/>
        <s v="Sociedad Médica de Santiago"/>
        <s v="Vicerrectoria de Investigaciones y Postgrados"/>
        <s v="Servicio de Publicaciones Universidad Complutense de Madrid"/>
        <s v="Departamento de Filología Española. Universitat de València"/>
        <s v="Pontificia Universidad Católica de Chile. Facultad de Comunicaciones"/>
        <s v="Bristol University Press"/>
        <s v="Banco de Imagens e Efeitos Visuais"/>
        <s v="Wiley"/>
        <s v="Taylor &amp; Francis"/>
        <s v="l'Institut Pluridisciplinaire pour les Etudes sur les Amériques à Toulouse (Université Toulouse – Jean Jaurès)"/>
        <s v="Wiley Open Access"/>
        <s v="Emerald"/>
        <s v="Cambridge University Press"/>
        <s v="Wiley; Federation of American Societies for Experimental Biology"/>
        <s v="Sociedad Chilena de Nutrición, Bromatología y Toxicología"/>
        <s v="BioMed Central"/>
        <s v="Wiley; The Obesity Society"/>
        <s v="Wiley; The Physiological Society and the American Physiological Society"/>
        <s v="Sociedad Chilena de Medicina del Deporte"/>
        <s v="Routledge"/>
        <s v="Asia Pacific Organization for Cancer Prevention (APOCP)"/>
        <s v="Concepción ANACEM"/>
        <s v="Modestus"/>
        <s v="Universidade Luterana do Brasil"/>
        <s v="Universidad Nacional de Costa Rica"/>
        <s v="Bandung Himpunan Matematika Indonesia"/>
        <s v="Oxbridge Publishing House"/>
        <s v="Universidad Nacional del Altiplano"/>
        <s v="Universidad de Costa Rica"/>
        <s v="Facultad Latinoamericana de Ciencias Sociales"/>
        <s v="World Scientific Publishing Company"/>
        <s v="Archivos Españoles de Urología"/>
        <s v="Asian Pacific Organization for Cancer Prevention (APOCP)"/>
        <s v="Pan American Health Organization"/>
        <s v="Universidade Estadual da Paraíba (UEPB)"/>
        <m/>
        <s v="Sociedad Chilena de Infectología"/>
        <s v="Universidad de Chile; Facultad de Economía y Negocio"/>
        <s v="Pontificia Universidad Católica de Chile; Centro de Estudios de Literatura Chilena (CELICH)"/>
        <s v="Pontificia Universidad Católica de Chile. Facultad de Educación"/>
        <s v="Universidad Nacional Costa Rica"/>
        <s v="Nature Publishing Group"/>
        <s v="Centro de Estudios de Literatura Chilena, Pontificia Universidad Católica de Chile"/>
        <s v="American Thoracic Society"/>
        <s v="Society of Critical Care Medicine​ and The World Federation of Pediatric Intensive and Critical Care Societies"/>
        <s v="Wiley Periodicals"/>
        <s v="Universidad de Murcia"/>
        <s v="John Wiley &amp; Sons."/>
        <s v="Instituto de Salud Colectiva, Universidad Nacional de Lanús"/>
        <s v="Operative Dentistry"/>
        <s v="Sociedad de Periodoncia de Chile, Sociedad de Implantología Oral de Chile, Sociedad de Prótesis y Rehabilitación Oral de Chile, Sociedad Chilena de Odontopediatría y Sociedad de Ortodoncia de Chile"/>
        <s v="Universidad de Tarapacá"/>
        <s v="American Journal of Multidisciplinary Research &amp; Development"/>
        <s v="medRxiv"/>
        <s v="American Society for Biochemistry and Molecular Biology"/>
        <s v="The Royal Society of Chemistry"/>
        <s v="Facultad de Ciencias Médicas de Mayabeque"/>
        <s v="Universidad Bernardo O'Higgins"/>
        <s v="Centro de Estudios Avanzados en Niñez y Juventud del Cinde"/>
        <s v="Universidad de Chile; Facultad de Ciencias Sociales"/>
        <s v="American Society for Biochemistry and Molecular Biology."/>
        <s v="Newcastle University Population Health Sciences Inst"/>
        <s v="Universidad del Norte Santo Tomás de Aquino"/>
        <s v="Wolters Kluwer Health"/>
        <s v="Universidad Nacional Mayor de San Marcos; Instituto de Investigación de Lingüística Aplicada"/>
        <s v="North American Business Press"/>
        <s v="Universidad de La Frontera"/>
        <s v="Instituto Rede de Estudos Empí­ricos em Direito (REED)"/>
        <s v="Universidad Academia de Humanismo Cristiano"/>
        <s v="Taylor and Francis"/>
        <s v="Universidad Complutense de Madrid"/>
        <s v="Universidade de Aveiro"/>
        <s v="Universidad de Navarra"/>
        <s v="Consejo Superior de Investigaciones Científicas"/>
        <s v="Real Escuela Superior de Arte Dramático"/>
        <s v="Annual Reviews Inc."/>
        <s v="University of Kansas; Center of Latin American Studies"/>
        <s v="The Emergency Medicine Association of Turkey"/>
        <s v="Wolters Kluwer Health, Inc."/>
        <s v="The American Thoracis Society"/>
        <s v="Mutaz B. Habal"/>
        <s v="Universidad Nacional Autónoma de México; Facultad de Estudios Superiores Zaragoza"/>
        <s v="Atena editora"/>
        <s v="Universidad Francisco de Vitoria"/>
        <s v="Universidad Pedagógica Nacional de Colombia"/>
        <s v="Ediciones Universidad Finis Terrae"/>
        <s v="Institute of Electrical and Electronics Engineers (IEEE)"/>
        <s v="Clínica Las Condes"/>
        <s v="De Gruyter Mouton"/>
        <s v="Hispamérica"/>
        <s v="University of Illinois Press"/>
        <s v="Federación Latinoamericana de Simulación Clínica y Seguridad del Paciente"/>
        <s v="Wolkers Kluwer Health"/>
        <s v="Juan Carlos Muñoz Díaz"/>
        <s v="Universidad de Granada"/>
        <s v="Universidad Gabriela Mistral"/>
        <s v="Revista Hypnos"/>
        <s v="Universidad del Cuyo"/>
        <s v="Thieme"/>
        <s v="Editorial Dykinson"/>
        <s v="Universidad de Vale do Rio dos Sinos (Unisinos)"/>
        <s v="Universidad Nacional de Córdoba"/>
        <s v="Royal Society of Chemistry"/>
        <s v="Bentham Science Publishers"/>
        <s v="The Physiological Society"/>
        <s v="Ediciones Universidad Alberto Hurtado"/>
        <s v="Universidad de Cádiz"/>
        <s v="Tirant lo Blanch"/>
        <s v="Universidad de Magallanes"/>
        <s v="The North American Menopause Society"/>
        <s v="Finis Terrae"/>
        <s v="Academic Press"/>
        <s v="Historia de los Sistemas Informativos"/>
        <s v="Ediciones Morata"/>
        <s v="Editorial Ciencias Médicas (ecimed)"/>
        <s v="Consejo Nacional de Educación"/>
        <s v="Spriger"/>
        <s v="Conarquitectura ediciones"/>
        <s v="Nova"/>
        <s v="Fortune Journals"/>
        <s v="Gavin Publishers"/>
        <s v="Grupo Distribuna"/>
        <s v="Universidad de Concepción"/>
        <s v="Universidad Autónoma del Caribe"/>
        <s v="Universidad Católica de la Santísima Concepción"/>
        <s v="Programa de Mestrado e Doutorado em Direito do Centro Universitário de Brasília"/>
        <s v="Universidad del Rosario"/>
        <s v="Secretaria Especial para Assuntos Jurídicos da Presidência da República"/>
        <s v="Sociedad de Periodoncia de Chile"/>
        <s v="Innovaciones Educativas de la Universitat de València"/>
        <s v="Asociación Castellano-Manchega de Sociología (ACMS)"/>
        <s v="Academía de Estudios Educativos y Sociales"/>
        <s v="Organización de Estados Iberoamericanos (OEI)"/>
        <s v="Universidad Católica Silva Henríquez (USCH)"/>
        <s v="Modestum"/>
        <s v="Springer Natura"/>
        <s v="Antena Editora"/>
        <s v="Universidad Nacional de Colombia"/>
        <s v="KeAi chinese roots global impact"/>
        <s v="Universidad Católica de Colombia"/>
        <s v="Pontificia Universidad Católica de Chile; Facultad de Comunicaciones"/>
        <s v="Instituto de Latinoamérica de la Academia de Ciencias de Rusia (ILA ACR)"/>
        <s v="Edward Elgar"/>
        <s v="Society of Critical Care Medicine and Wolters Kluwer Health"/>
        <s v="Thomson Reuters"/>
        <s v="Dykinson"/>
        <s v="Universidad del Norte Santo Tomás de Aquino; Centro de Estudio de la Orden de Predicadores (CEOP-Buenos Aires)"/>
        <s v="Editorial Verbum"/>
        <s v="Oxford University Press; Endocrine Society"/>
        <s v="Federación Española de Docentes de Educación Física (FEADEF)"/>
        <s v="Universidad Finis Terrae; Facultad de Artes"/>
        <s v="Human Kinetics, Inc."/>
        <s v="International Society for Universal Dialogue"/>
        <s v="Universidad Nacional de La Plata; Centro de Historia Argentina y Americana."/>
        <s v="Fondo de Cultura Económica"/>
        <s v="Universidad de Jaén"/>
        <s v="Universidad de Palermo"/>
        <s v="Universidad de Montevideo; Facultad de Humanidades y Educación"/>
        <s v="Universidad de Zaragoza; Escuela de Ingeniería y Arquitectura"/>
        <s v="The University of Queensland"/>
        <s v="Sociedad Chilena de Simulación y Seguridad del Paciente, SOCHISIM."/>
        <s v="Orquesta y Coro Nacionales de España, OCNE"/>
        <s v=" &#10;Springer Nature"/>
        <s v="Centro Universitario Cardenal Cisneros"/>
        <s v="Pennsylvania State University"/>
        <s v="Dove Medical Press, DovePress"/>
        <s v="Universidad de Chile; Facultad de Arquitectura y Urbanismo"/>
        <s v="Sage Publications; Mary Ann Liebert, Inc."/>
        <s v="Institute of Physics (AIP) Publishing"/>
        <s v="Red de Universidades Nacionales con carreras en Informática (RedUNCI)"/>
        <s v="Cátedra UNESCO"/>
        <s v="ESIC editorial"/>
        <s v="VisualCOM Scientific Publications"/>
        <s v="Universidad Peruana Cayetano Heredia"/>
        <s v="Universidad Adam Mickiewicz"/>
        <s v="Sage Publications "/>
        <s v="Universidad del Norte"/>
        <s v="Editorial Colex"/>
        <s v="Mathematics and Technology, LLC"/>
        <s v="RU Books Recolectores Urbanos; Universitat Politécnica de Catalunya"/>
        <s v="Sociedad y Fundación Española de Cuidados Intensivos Pediátricos"/>
        <s v="Universidade Federal do Recôncavo da Bahia"/>
        <s v="Blanquerna Ramon Llull University"/>
        <s v="Universidad Católica de Temuco"/>
        <s v="Editorial Sindéresis"/>
        <s v="Universidade Estadual de Ponta Grossa"/>
        <s v="Universidad Nacional de México"/>
        <s v="Universidad San Francisco de Quito"/>
        <s v="PLOS One"/>
        <s v="IOPS Publishing"/>
        <s v="Free Radical Biology and Medicine"/>
        <s v="Journal of Oral Research"/>
        <s v="Elservier"/>
        <s v="John Wiley &amp; Sons Inc."/>
        <s v="AMA Science"/>
        <s v="Simon Fraser University"/>
        <s v="World Conference on Timber Engineering 2025"/>
        <s v="World Conference on Timber Engineering 2026"/>
        <s v="Universidad Michoacana de San Nicolás de Hidalgo"/>
        <s v="Lippincott, Williams &amp; Wilkins"/>
        <s v="Taylor &amp; Francis Group"/>
        <s v="Universidad de Talca"/>
        <s v="Universidad de Morón"/>
        <s v="Octaedro Editorial"/>
        <s v="CellPress"/>
        <s v="MPDI"/>
        <s v="Revista Punto Género"/>
        <s v="Universidad de Santiago de Chile"/>
        <s v="Universidad Politecnica de Cataluña"/>
        <s v="Universidad de Valparaíso"/>
        <s v="Universitat Oberta de Catalunya"/>
        <s v="Veritas"/>
        <s v="Kriterion"/>
        <s v="Dykinson S.L"/>
        <s v="Universidad Adolfo Ibañez"/>
        <s v="Editorial Aguaderramada"/>
        <s v="Oxford University Press"/>
        <s v="Universidade Federal Do Piauí"/>
        <s v="Sociedad Chilena de Endocrinología y Diabetes"/>
        <s v="Endocrine Society"/>
        <s v="Fundación Carlos Chagas"/>
        <s v="Universidad de Buenos Aires"/>
        <s v="Plos Pathog"/>
        <s v="Revista Médica de Chile"/>
        <s v="Sociedad Argentina de Cardiolgía"/>
        <s v="Sociedad Chilena de Pediatría "/>
        <s v="IEEE Xplore"/>
        <s v="Emeral Publishing"/>
        <s v="IOP Publishing"/>
        <s v="Universidad politécnica de Madrid "/>
        <s v="Editorial Fragua"/>
        <s v="Inderscience Enterprises"/>
        <s v="Head &amp; Neck"/>
        <s v="Universidad Católica de Chile"/>
        <s v="El colegio de México"/>
        <s v="CENALTES Ediciones"/>
        <s v="Sociedad Española de Quimioterapia"/>
        <s v="Wilay"/>
        <s v="Pontificia Universidade Católica de Goiás"/>
        <s v="Red de Investigadores Educativos Chihuahua"/>
        <s v="Universidad Anáhuac Mayab"/>
        <s v="Universidad Nacional Autónoma de México"/>
        <s v="Pontificia Universidad Católica del Ecuador"/>
        <s v="Philosophy Documentation Center"/>
        <s v="Universidad Estatal de Carolina del Norte"/>
        <s v="Universidad del Azuay"/>
        <s v="Andes Pediátrica"/>
        <s v="Pontificia Universidad Javeriana"/>
        <s v="Universidad Católica del Uruguay"/>
        <s v="Frontiers Media"/>
        <s v="American Chemical Society"/>
        <s v="IEEE"/>
        <s v="Ediciones UC"/>
        <s v="Andes Pediatrica"/>
        <s v="Index Copernicus Sp"/>
        <s v="Universidad de Palermo, Buenos Aires"/>
        <s v="Street Art &amp; Urban Creativity"/>
        <s v="Springer Nature / Scientific Reports"/>
        <s v="Nature Portfolio / npj Parkinson's Disease"/>
        <s v="John Wiley &amp; Sons / Annals of Neurology"/>
        <s v="Università del Salento / Partecipazione e Conflitto"/>
        <s v="American Association for the Advancement of Science (AAAS) / Science Advances"/>
        <s v="Asociación Española de Investigación de la Comunicación (RAEIC)"/>
        <s v="Universidad Miguel Hernández (UMH) / Miguel Hernández Communication Journal"/>
        <s v="Comunicación &amp; Métodos"/>
        <s v="Universidad de Las Américas"/>
        <s v="John Wiley &amp; Sons Ltd"/>
        <s v="John Wiley &amp; Sons Ltd."/>
        <s v="University of Pittsburgh"/>
        <s v="Universidad Católica del Maule"/>
        <s v="Wiley Periodicals LLC"/>
        <s v="Universidad de Murica"/>
      </sharedItems>
    </cacheField>
    <cacheField name="Facultad o Escuela" numFmtId="0">
      <sharedItems containsBlank="1">
        <s v="Derecho"/>
        <s v="CIDOC"/>
        <s v="Ingenieria civil informática"/>
        <s v="Kinesiología"/>
        <s v="Familia"/>
        <s v="Nutrición"/>
        <s v="Literatura"/>
        <s v="Educación básica"/>
        <s v="Psicología"/>
        <s v="Medicina"/>
        <s v="Educación parvularia"/>
        <s v="Ingeniería comercial"/>
        <s v="Odontología"/>
        <s v="Periodismo"/>
        <s v="Ingeniería civil industrial"/>
        <s v="Arte"/>
        <s v="Enfermería"/>
        <s v="Historia"/>
        <s v="Diseño"/>
        <s v="Formación General"/>
        <s v="Arquitectura"/>
        <s v="CIPEF"/>
        <s v="Ingeniería en Control de Gestión"/>
        <s v="Ingeniería Civil Biomédica"/>
        <s v="CEP-FINIS"/>
        <s v="Ingeniería Civil en Inteligencia ArtificiaL"/>
        <s v="Escuela de Filosofía"/>
        <s v="Publicidad"/>
        <s v="Ingeniería Civil en Inteligencia Artificial y Realidad Virtual"/>
        <s v="Filosofía"/>
        <s v="Escuela de Odontología"/>
        <s v="Escuela de Nutrición y Dietética, Facultad de Medicina"/>
        <s v="Facultad de Humanidades y Comunicaciones"/>
        <s v="Facultad de Medicina y Salud"/>
        <s v="No especificado en el documento"/>
        <s v="Facultad de Ingeniería"/>
        <m/>
      </sharedItems>
    </cacheField>
    <cacheField name="Tipo de recurso" numFmtId="0">
      <sharedItems containsBlank="1">
        <s v="Artículo de revista"/>
        <s v="Capítulo de libro"/>
        <s v="Libro"/>
        <s v="Conferencia"/>
        <m/>
      </sharedItems>
    </cacheField>
    <cacheField name="Tipo de identificador (ISBN, ISSN, DOI)">
      <sharedItems containsBlank="1" containsMixedTypes="1" containsNumber="1" containsInteger="1">
        <s v="0717 - 2877"/>
        <s v="0717-716X"/>
        <s v="0717-7194"/>
        <s v="1688-8626"/>
        <s v="978-149-857-353-5"/>
        <s v="0719-4749"/>
        <s v="2056-3051"/>
        <n v="9.7895624435E12"/>
        <s v="1877-0509"/>
        <s v="1879-0690"/>
        <s v="0974-5645"/>
        <s v="1364-0321"/>
        <s v="0718-2295"/>
        <s v="2227-524X"/>
        <s v="2346-0849"/>
        <s v="0718-0105"/>
        <s v="1530-6860"/>
        <s v="0123-885X"/>
        <s v="2076-0760"/>
        <s v="0718-6568"/>
        <s v="0717-3202"/>
        <s v="0718-2228"/>
        <s v="2444-0221"/>
        <s v=" 2303-4521 "/>
        <s v="1996-1073"/>
        <s v="0717-7798"/>
        <s v="----------------"/>
        <s v="0718-5456"/>
        <n v="9.789811584398E12"/>
        <s v="978-0-12-822897-5"/>
        <s v="0717-7518"/>
        <s v="2452-6053"/>
        <s v="2072-6643"/>
        <s v="2237-826X"/>
        <s v="0719-3262"/>
        <s v="0718-2376"/>
        <s v="2175-3539"/>
        <s v="2087-8885"/>
        <s v="2178-7727"/>
        <s v="2573-4377"/>
        <s v="1476-5640"/>
        <s v="1664-2295"/>
        <s v="0719-0409"/>
        <s v="0963-9969"/>
        <s v="0889-1575"/>
        <s v="1610-2940&#10;0948-5023 (ISSN-L)"/>
        <s v="2296-2360"/>
        <s v="0717-6384"/>
        <s v="0120-8845"/>
        <s v="1464-5246"/>
        <s v="0167-7322"/>
        <s v="2076-3921"/>
        <s v="0308-8146"/>
        <s v="2073-4395"/>
        <s v="2145-4507"/>
        <s v="2150-4113"/>
        <s v="2027-5382"/>
        <s v="2076-6300"/>
        <s v="0120-4645 (Impreso)&#10;2256-5078 (En línea)"/>
        <s v="2007-1094"/>
        <s v=" &#10;0378-1844"/>
        <s v="2296-861X"/>
        <s v="0034-9887"/>
        <s v="1553-7374"/>
        <s v="1664-1078"/>
        <s v="2000-8066"/>
        <s v="0252-1865"/>
        <s v="2452-4549"/>
        <s v="1578-1771"/>
        <s v="2531-1379"/>
        <s v="2531-1387"/>
        <s v="1473-0502"/>
        <s v="2227-7390"/>
        <s v="2528 - 8075"/>
        <s v="1099-0526"/>
        <s v="1099-4300"/>
        <s v="1932-6203"/>
        <s v="1745-6215"/>
        <s v="2237-9363"/>
        <s v="0717-6163"/>
        <n v="9.78303053651E12"/>
        <s v="0301-4207"/>
        <s v="1794-7111 (Impreso)&#10;2462-8115 (En línea)"/>
        <s v="1988-2696&#10;1134-1629 (ISSN-L)"/>
        <s v="2340-1869"/>
        <s v="0719-367x"/>
        <s v="1757–9597"/>
        <s v="1984-1191"/>
        <s v="1470-9856"/>
        <s v="0013-1911"/>
        <s v="2273-0095"/>
        <s v="1530-6860&#10;0892-6638 (ISSN-L)"/>
        <s v="0885-8624"/>
        <s v="1475-2662"/>
        <s v="0892-6638"/>
        <s v="2234-943X"/>
        <s v="2227-9067"/>
        <s v="1471-244X"/>
        <s v="1573-1898"/>
        <s v="1930-739X"/>
        <s v="2051-817X"/>
        <s v="0719-7322"/>
        <s v="2045-2322"/>
        <s v="2296-2565"/>
        <s v="0360-8352"/>
        <n v="9.781003098478E12"/>
        <s v="1513-7368"/>
        <s v="2214-4420"/>
        <s v="0718-7041"/>
        <s v="1305-8215"/>
        <s v="2215-3470"/>
        <s v="2076-328X"/>
        <s v="2407-0610"/>
        <s v="1660-4601"/>
        <s v="1664-3224"/>
        <s v="2073-4409"/>
        <s v="1134-3478"/>
        <s v="2226-1478"/>
        <s v="1409-4703"/>
        <s v="1390-6631 &#10;"/>
        <s v="2071-1050"/>
        <s v="1793-6802"/>
        <s v="2358-1883"/>
        <s v="1576-8260"/>
        <s v="2476-762X"/>
        <s v="1680-5348"/>
        <s v="1466-609X"/>
        <s v="0883-9441"/>
        <s v="1525-1489"/>
        <s v="0951-5666"/>
        <s v="2594-7990"/>
        <m/>
        <s v="0716-1018"/>
        <s v="0719-0816"/>
        <s v="2311-7524"/>
        <s v="0717-6058"/>
        <s v="1433-7347"/>
        <s v="1575-1813"/>
        <s v="0007-1145"/>
        <s v="1366-5839"/>
        <s v="1409-4258"/>
        <s v="1572-8773"/>
        <s v="1536-7290"/>
        <s v="1759-5037"/>
        <s v="1073-449X"/>
        <s v="2173-5727"/>
        <s v="1947-3893"/>
        <s v="1099-0496"/>
        <s v="2660-8529"/>
        <s v="1365-2591"/>
        <s v="2076-3417"/>
        <s v="2473-0114"/>
        <s v="1851-8265"/>
        <s v="1559-2863"/>
        <s v="1472-6831"/>
        <s v="0719-5281"/>
        <s v="2452-5596"/>
        <s v="0719-949X"/>
        <s v="2360-821X"/>
        <s v="978-956-391-076-6"/>
        <s v="0210-5691"/>
        <s v="---------------"/>
        <s v="0957-4174"/>
        <s v="2665-9913"/>
        <s v="2311-553X"/>
        <s v="0021-9258"/>
        <s v="2046-2069"/>
        <s v="978-956-391-074-2"/>
        <s v="2075-1729"/>
        <s v="2520-9078"/>
        <s v="0719-8213"/>
        <s v="2027-7679"/>
        <s v="0718-2236"/>
        <s v="1539-7262"/>
        <s v="0329-8930"/>
        <s v="0025-7974"/>
        <s v=" 2045-2322"/>
        <s v="2352-2895"/>
        <s v="1718-7729"/>
        <s v="1460-9584"/>
        <s v="2413-2659"/>
        <s v="2158-3595"/>
        <s v="0718-381X"/>
        <s v="2319-0817"/>
        <s v="2076-2607"/>
        <s v="0719-6318"/>
        <s v="978-956-391-082-7"/>
        <s v="0009-2614"/>
        <s v="1469-8366"/>
        <s v="1988-2564"/>
        <s v="2452-4476"/>
        <s v="0874‐5498"/>
        <s v="1138-5596"/>
        <s v="0020-0883"/>
        <s v="2444-3948"/>
        <s v="2213-2929"/>
        <s v="0199-9885"/>
        <s v="0098-2997"/>
        <s v="2077-0383"/>
        <s v="2077-0384"/>
        <s v="0023-8813"/>
        <s v="1529-7535"/>
        <s v="2452-2473"/>
        <s v="0148-396X"/>
        <s v="1049-2275"/>
        <s v="2072-6694"/>
        <s v="2395-8723"/>
        <s v="2764-0159"/>
        <s v="2047-6310"/>
        <s v="2603-6088"/>
        <s v="1420-3049"/>
        <s v="2323-0134"/>
        <s v="0716-050X"/>
        <n v="9.78956391078E12"/>
        <s v="0168-3659"/>
        <s v="2771-5752"/>
        <s v="1096-9098"/>
        <s v="0375-0906"/>
        <s v="0716-8640"/>
        <s v="1897-7499"/>
        <s v="1942-4051 &#10;"/>
        <s v="1663-9812"/>
        <s v="1879-0631"/>
        <s v="1936-3567"/>
        <s v="0363-0471"/>
        <s v="1988-2351"/>
        <s v="1873-8028"/>
        <s v="2520-100X"/>
        <s v="1939-8298"/>
        <s v="1430-2772"/>
        <s v="1573-6555"/>
        <s v="2046-7443 &#10;"/>
        <s v="2683-2348"/>
        <s v="1536-5964"/>
        <s v="1131-5598"/>
        <s v="1989-8304"/>
        <s v="2254-5883"/>
        <s v="1477-2760"/>
        <s v="0719-689X"/>
        <s v="2177-5346"/>
        <s v="1851-8753"/>
        <s v="1573-4803"/>
        <s v="1439-3964"/>
        <s v="1950-6007"/>
        <n v="9.788411708647E12"/>
        <n v="9.788410705074E12"/>
        <s v="2175-2168"/>
        <s v="1852-4206"/>
        <s v="2504-284X"/>
        <s v="0020-7608"/>
        <s v="1463-9084"/>
        <s v="1664-042X"/>
        <s v="1875-533X"/>
        <s v="1364-8535"/>
        <s v="1465-3397"/>
        <n v="9.780323902564E12"/>
        <s v="0717-6287"/>
        <s v="1532-8600"/>
        <s v="2296-634X"/>
        <s v="1469-7793"/>
        <s v="2075-4663"/>
        <s v="1748-1716"/>
        <n v="9.789563574944E12"/>
        <s v="1697-011X"/>
        <n v="9.788411477666E12"/>
        <n v="9.788411309417E12"/>
        <s v="0719-5605"/>
        <n v="9.783031102561E12"/>
        <s v="1530-0374"/>
        <s v="------------------------"/>
        <s v="1259-4792"/>
        <s v="2452-5014"/>
        <s v="1046-1310"/>
        <s v="2693-3942"/>
        <s v="2329-8766"/>
        <s v="2296-598X"/>
        <n v="9.780323950541E12"/>
        <n v="9.781394167319E12"/>
        <s v="2352-4847"/>
        <s v="2666-5190"/>
        <s v="1432-0487"/>
        <s v="1868-3967"/>
        <s v="0022-2313"/>
        <n v="9.783031751462E12"/>
        <n v="9.78303176606E12"/>
        <n v="9.783030847371E12"/>
        <s v="1558-5042"/>
        <s v="2529-9824"/>
        <n v="9.788419287632E12"/>
        <s v="1561-2961"/>
        <n v="9.788411470421E12"/>
        <s v="1364-2626"/>
        <s v="0718-4565"/>
        <s v="0718-9729"/>
        <n v="9.781394230655E12"/>
        <s v="2661-8907"/>
        <s v="2531-0186"/>
        <n v="9.788412456486E12"/>
        <n v="9.78168507533E12"/>
        <s v="1529-9430"/>
        <s v="2687-8046"/>
        <s v="2574-7754"/>
        <s v="2577-2252"/>
        <s v="2640-1002"/>
        <s v="0732-118X"/>
        <s v="0718-5758"/>
        <s v="1708-0428"/>
        <s v="8755-6863"/>
        <n v="9.786287673083E12"/>
        <s v="0719-2460"/>
        <s v="0719-2681"/>
        <s v="2304-8158"/>
        <n v="9.789560109132E12"/>
        <s v="2322-956X"/>
        <s v="0718-5162"/>
        <s v="2452-4344"/>
        <s v="2236-997X"/>
        <s v="2227-9717"/>
        <s v="2027-1131"/>
        <s v="1808-2807"/>
        <s v="2398-6352"/>
        <s v="0124-4639"/>
        <s v="0028-0836"/>
        <n v="9.789563910889E12"/>
        <n v="9.788409680573E12"/>
        <s v="0717-7518 &#10;"/>
        <s v="0120-3916"/>
        <s v="1575-0825"/>
        <s v="2709-9164"/>
        <s v="2075-4418"/>
        <s v="1279-8517"/>
        <s v="1022-6508"/>
        <s v="1424-8247"/>
        <s v="1424-8248"/>
        <s v="0717-621X"/>
        <s v="1305-8223"/>
        <n v="9.780367428884E12"/>
        <s v="1464-2589"/>
        <s v="1464-5289"/>
        <s v="0719-9007"/>
        <s v="1478-811X "/>
        <s v="2174-5218"/>
        <s v="0370-4106"/>
        <s v="2248-8723"/>
        <s v="1873-8036"/>
        <s v="2296-2361"/>
        <s v="2027-534X"/>
        <s v="2314-7172"/>
        <s v="2248-6046"/>
        <s v="1879-3487"/>
        <s v="2052‑4463"/>
        <s v="1573-6768"/>
        <s v="0022-3751"/>
        <s v="1873-7072"/>
        <s v="1878-5522"/>
        <s v="2076-8400"/>
        <n v="9.781803925295E12"/>
        <s v="1530-0293"/>
        <n v="9.789564005263E12"/>
        <n v="9.788410708259E12"/>
        <s v="0885-7466"/>
        <n v="9.788411368759E12"/>
        <s v="0021-972X"/>
        <s v="1930-7381"/>
        <s v="1579-1726"/>
        <n v="9.789563910551E12"/>
        <s v="2836-0249"/>
        <s v="0264-0414"/>
        <s v="1555-0265"/>
        <s v="1234-5792"/>
        <s v="1989-5143"/>
        <s v="1138-414X"/>
        <s v="1515-5994"/>
        <n v="9.789562893916E12"/>
        <n v="9.783031810282E12"/>
        <s v="1549-7852"/>
        <s v="2340-9096"/>
        <s v="2735-6345"/>
        <s v="1668-0227"/>
        <s v="1510-5024"/>
        <s v="2341-0541"/>
        <s v="2049-7784"/>
        <n v="9.789560824103E12"/>
        <n v="9.788490415276E12"/>
        <n v="9.789564171104E12"/>
        <s v="2764-2216"/>
        <s v="1471-2458"/>
        <s v="0803-5253"/>
        <s v="1577-0338"/>
        <s v="1529-8094"/>
        <s v="0892-9092"/>
        <s v="2674-8819"/>
        <s v="1610-2940"/>
        <n v="9.788410708303E12"/>
        <n v="9.788410708297E12"/>
        <s v="1178-2390"/>
        <s v="1478-7547"/>
        <s v="2405-8440"/>
        <s v="0897-7151"/>
        <s v="0031-921X"/>
        <n v="9.789503424285E12"/>
        <n v="9.789564204383E12"/>
        <s v="2306-5729"/>
        <s v="0921-4526"/>
        <s v="1988-2696"/>
        <n v="9.788411921602E12"/>
        <s v="2695-9631"/>
        <s v="1989-6115"/>
        <s v="1648-9144 &#10;"/>
        <s v="2227-9059"/>
        <s v="1422-0067"/>
        <s v="1447-6959"/>
        <s v="1878-8769"/>
        <s v="2531-0187"/>
        <s v="2225-7616"/>
        <s v="0719-9481"/>
        <s v="0719-9482"/>
        <s v="0208-6573"/>
        <n v="9.783032007179E12"/>
        <s v="0885-0666"/>
        <s v="0023-6438"/>
        <s v="2049-3258"/>
        <s v="2227-9032"/>
        <s v="2011-7531"/>
        <s v="2050-7283"/>
        <s v="0961-2033"/>
        <n v="9.788411948449E12"/>
        <s v="2810-7608"/>
        <s v="1933-2823"/>
        <n v="9.788412957518E12"/>
        <s v="3045-5863"/>
        <s v="2178-1036"/>
        <s v="1550-4131"/>
        <n v="9.789563911176E12"/>
        <n v="9.781665472586E12"/>
        <s v="1138-3305"/>
        <s v="2452-610X"/>
        <s v="1654-9716"/>
        <n v="9.788418206597E12"/>
        <s v="1809-4031"/>
        <s v="2395-9894"/>
        <s v="1759-5029"/>
        <n v="9.789563911299E12"/>
        <s v="2588-0896"/>
        <s v="2213-2317"/>
        <s v="0960-8923"/>
        <s v="1538-3873"/>
        <s v="0277-9536"/>
        <s v="0891-5849"/>
        <s v="0719-2479"/>
        <s v="0719-837X"/>
        <s v="2212-8778"/>
        <s v="0169-4332"/>
        <s v="978-3-910600-08-9"/>
        <s v="2810-7020"/>
        <s v="2452-6134"/>
        <s v="1138-5820"/>
        <s v="979-8-331320-90-4"/>
        <s v="979-8-331320-90-5"/>
        <s v="978-607-542-325-8"/>
        <s v="1478-9515"/>
        <s v="0719-5390"/>
        <s v="0719-5389"/>
        <s v="1577-0788"/>
        <s v="978-84-1079-045-2"/>
        <s v="2331-186X"/>
        <s v="2673-8112"/>
        <s v="1879-3061"/>
        <s v="1937-6448"/>
        <s v="2304-6740"/>
        <s v="2079-8954"/>
        <s v="2735-7473"/>
        <s v="0718-4263"/>
        <s v="2462-571X"/>
        <s v="0719-630X"/>
        <s v="0306-4522"/>
        <s v="1695-5951"/>
        <s v="1984-6746"/>
        <s v="0100-512X"/>
        <s v="978-84-1170-037-5"/>
        <s v="979-13-7006-220-0"/>
        <s v="978-956-391-094-0"/>
        <s v="0798-1171"/>
        <s v="2735-6701"/>
        <s v="2590-2911"/>
        <s v="978-956-391-134-3"/>
        <s v="0719-997X"/>
        <s v="978-956-423-363-5"/>
        <s v="1941-7225"/>
        <s v="978-012-812-200-6"/>
        <s v="2178-842X"/>
        <s v="1362-1017"/>
        <s v="0719-5400"/>
        <s v="1369-7137"/>
        <s v="002-1972X"/>
        <s v="1432-2234"/>
        <s v="0307-0565"/>
        <s v="0100-1574"/>
        <s v="2362-4159"/>
        <s v="979-13-7006-281-1"/>
        <s v="1553-7366"/>
        <s v="1878-8750"/>
        <s v="1932-8486"/>
        <s v="979-13-7006-428-0"/>
        <s v="2077-1444"/>
        <s v="0034-7000"/>
        <s v="1936-9751"/>
        <s v="1466-8564"/>
        <s v="2197-425X"/>
        <s v="0942-2056"/>
        <s v="0942-2057"/>
        <s v="1078-8956"/>
        <s v="0719-983X"/>
        <s v="0717-6171"/>
        <s v="978-84-128057-5-8"/>
        <s v="978-956-423-215-7"/>
        <s v="0391-3988"/>
        <s v="2452-574X"/>
        <s v="979-8-3503-5736-3"/>
        <s v="0332-1649"/>
        <s v="0031-8949"/>
        <s v="2254-8319"/>
        <s v="1888-4415"/>
        <s v="1110-5690"/>
        <s v="978-84-129698-9-4"/>
        <s v="1476-1297"/>
        <s v="2452-4557"/>
        <s v="1043-3074"/>
        <s v="0959-4965"/>
        <s v="0185-4186"/>
        <s v="0718-8382"/>
        <s v="0214-3429"/>
        <s v="2197-1153"/>
        <s v="0363-5465"/>
        <s v="1983-7828"/>
        <s v="2448-8550"/>
        <s v="0718-0705"/>
        <s v="SIN ISBN"/>
        <s v="2992-7552"/>
        <s v="2477-9199"/>
        <s v="1313-888X"/>
        <s v="1548-7083"/>
        <s v="2523-3092"/>
        <s v="0168-1702"/>
        <s v="2588-0667"/>
        <s v="2215-9959"/>
        <s v="1688-7468"/>
        <s v="2297-7775"/>
        <s v="2227-7102"/>
        <s v="2692-1944"/>
        <s v="2832-1537"/>
        <s v="978-956-14-3544-5"/>
        <s v="1043-2760"/>
        <s v="0342-4642"/>
        <s v="1647-0508"/>
        <s v="2169-3536"/>
        <s v="0377-2217"/>
        <s v="0969-6016"/>
        <s v="2455-6134"/>
        <s v="2090-4495, 2090-4479"/>
        <s v="1507-7241"/>
        <s v="0953-6205"/>
        <s v="1882-7616"/>
        <s v="2214-854X"/>
        <s v="0033-5177"/>
        <s v="2183-9956"/>
        <s v="2373-8057"/>
        <s v="0364-5134 / 1531-8249"/>
        <s v="2035-6609"/>
        <s v="2375-2548"/>
        <s v="2341-2690"/>
        <s v="1989-8681"/>
        <s v="2659-9139"/>
        <s v="2059-7754"/>
        <s v=" 2197-1153"/>
        <s v="0719-7128"/>
        <s v="0906-6713"/>
        <s v="0905-7161"/>
        <s v="0905-7161;"/>
        <s v="0905-7161; 1600-0501"/>
        <s v="1365-2796"/>
        <s v="2079-6382"/>
        <s v="1872-8243"/>
        <s v="2169-0847"/>
        <s v="0719-2223"/>
        <s v="1528-1167"/>
        <s v="3087-2340"/>
      </sharedItems>
    </cacheField>
    <cacheField name="Año de publicación" numFmtId="0">
      <sharedItems containsString="0" containsBlank="1" containsNumber="1" containsInteger="1">
        <n v="2018.0"/>
        <n v="2014.0"/>
        <n v="2013.0"/>
        <n v="2004.0"/>
        <n v="2009.0"/>
        <n v="2016.0"/>
        <n v="2017.0"/>
        <n v="2019.0"/>
        <n v="2021.0"/>
        <n v="2020.0"/>
        <n v="2010.0"/>
        <n v="2022.0"/>
        <n v="2015.0"/>
        <n v="2023.0"/>
        <n v="2024.0"/>
        <n v="2025.0"/>
        <n v="2026.0"/>
        <m/>
      </sharedItems>
    </cacheField>
    <cacheField name="Condición en el repositorio" numFmtId="0">
      <sharedItems containsBlank="1">
        <s v="Texto completo"/>
        <s v="con restricciones"/>
        <s v="Embargo"/>
        <m/>
      </sharedItems>
    </cacheField>
    <cacheField name="Incorporación" numFmtId="164">
      <sharedItems containsDate="1" containsString="0" containsBlank="1">
        <d v="2018-12-03T00:00:00Z"/>
        <d v="2018-12-04T00:00:00Z"/>
        <d v="2018-12-10T00:00:00Z"/>
        <d v="2018-12-13T00:00:00Z"/>
        <d v="2019-01-10T00:00:00Z"/>
        <d v="2019-01-14T00:00:00Z"/>
        <d v="2019-01-15T00:00:00Z"/>
        <d v="2019-07-23T00:00:00Z"/>
        <d v="2019-08-26T00:00:00Z"/>
        <d v="2019-09-06T00:00:00Z"/>
        <d v="2019-09-07T00:00:00Z"/>
        <d v="2019-11-15T00:00:00Z"/>
        <d v="2020-01-20T00:00:00Z"/>
        <d v="2020-01-29T00:00:00Z"/>
        <d v="2020-04-24T00:00:00Z"/>
        <d v="2021-01-07T00:00:00Z"/>
        <d v="2021-10-25T00:00:00Z"/>
        <d v="2021-10-26T00:00:00Z"/>
        <d v="2021-10-27T00:00:00Z"/>
        <d v="2021-11-05T00:00:00Z"/>
        <d v="2021-11-24T00:00:00Z"/>
        <d v="2021-11-25T00:00:00Z"/>
        <d v="2021-11-30T00:00:00Z"/>
        <d v="2021-12-01T00:00:00Z"/>
        <d v="2021-12-03T00:00:00Z"/>
        <d v="2021-12-06T00:00:00Z"/>
        <d v="2021-12-09T00:00:00Z"/>
        <d v="2021-12-10T00:00:00Z"/>
        <d v="2021-12-13T00:00:00Z"/>
        <d v="2021-12-14T00:00:00Z"/>
        <d v="2021-12-15T00:00:00Z"/>
        <d v="2021-12-16T00:00:00Z"/>
        <d v="2021-12-17T00:00:00Z"/>
        <d v="2021-12-20T00:00:00Z"/>
        <d v="2021-12-21T00:00:00Z"/>
        <d v="2021-12-22T00:00:00Z"/>
        <d v="2021-12-28T00:00:00Z"/>
        <d v="2021-12-29T00:00:00Z"/>
        <d v="2022-01-04T00:00:00Z"/>
        <d v="2022-01-05T00:00:00Z"/>
        <d v="2022-01-06T00:00:00Z"/>
        <d v="2022-01-07T00:00:00Z"/>
        <d v="2022-01-17T00:00:00Z"/>
        <d v="2022-01-19T00:00:00Z"/>
        <d v="2022-02-05T00:00:00Z"/>
        <d v="2022-03-28T00:00:00Z"/>
        <d v="2022-06-17T00:00:00Z"/>
        <d v="2022-06-20T00:00:00Z"/>
        <d v="2022-07-20T00:00:00Z"/>
        <d v="2022-07-28T00:00:00Z"/>
        <d v="2022-09-23T00:00:00Z"/>
        <d v="2022-09-28T00:00:00Z"/>
        <d v="2022-10-07T00:00:00Z"/>
        <d v="2022-10-12T00:00:00Z"/>
        <d v="2022-10-18T00:00:00Z"/>
        <d v="2022-10-21T00:00:00Z"/>
        <d v="2022-10-28T00:00:00Z"/>
        <d v="2022-10-31T00:00:00Z"/>
        <d v="2022-11-02T00:00:00Z"/>
        <d v="2022-11-14T00:00:00Z"/>
        <d v="2022-11-15T00:00:00Z"/>
        <d v="2022-11-16T00:00:00Z"/>
        <d v="2022-12-02T00:00:00Z"/>
        <d v="2022-12-03T00:00:00Z"/>
        <d v="2022-12-05T00:00:00Z"/>
        <d v="2022-12-13T00:00:00Z"/>
        <d v="2022-12-19T00:00:00Z"/>
        <d v="2022-12-20T00:00:00Z"/>
        <d v="2022-12-27T00:00:00Z"/>
        <d v="2023-01-06T00:00:00Z"/>
        <d v="2023-01-11T00:00:00Z"/>
        <d v="2023-02-01T00:00:00Z"/>
        <d v="2023-03-23T00:00:00Z"/>
        <d v="2023-04-23T00:00:00Z"/>
        <d v="2023-04-29T00:00:00Z"/>
        <d v="2023-05-17T00:00:00Z"/>
        <d v="2023-05-18T00:00:00Z"/>
        <d v="2023-05-23T00:00:00Z"/>
        <d v="2023-05-25T00:00:00Z"/>
        <d v="2023-09-01T00:00:00Z"/>
        <d v="2023-09-11T00:00:00Z"/>
        <d v="2023-09-28T00:00:00Z"/>
        <d v="2023-09-29T00:00:00Z"/>
        <d v="2023-10-30T00:00:00Z"/>
        <d v="2023-11-02T00:00:00Z"/>
        <d v="2023-11-03T00:00:00Z"/>
        <d v="2023-11-06T00:00:00Z"/>
        <d v="2024-03-05T00:00:00Z"/>
        <d v="2024-03-20T00:00:00Z"/>
        <d v="2024-03-21T00:00:00Z"/>
        <d v="2024-03-27T00:00:00Z"/>
        <d v="2024-04-17T00:00:00Z"/>
        <d v="2024-05-14T00:00:00Z"/>
        <d v="2024-07-09T00:00:00Z"/>
        <d v="2024-07-10T00:00:00Z"/>
        <d v="2024-07-12T00:00:00Z"/>
        <d v="2024-07-23T00:00:00Z"/>
        <d v="2024-07-26T00:00:00Z"/>
        <d v="2024-07-30T00:00:00Z"/>
        <d v="2024-08-06T00:00:00Z"/>
        <d v="2024-09-11T00:00:00Z"/>
        <d v="2024-09-13T00:00:00Z"/>
        <d v="2024-09-25T00:00:00Z"/>
        <d v="2024-10-15T00:00:00Z"/>
        <d v="2024-10-22T00:00:00Z"/>
        <d v="2024-11-21T00:00:00Z"/>
        <d v="2024-11-22T00:00:00Z"/>
        <d v="2024-11-23T00:00:00Z"/>
        <d v="2024-11-25T00:00:00Z"/>
        <d v="2024-11-26T00:00:00Z"/>
        <d v="2024-11-27T00:00:00Z"/>
        <d v="2024-11-28T00:00:00Z"/>
        <d v="2024-11-29T00:00:00Z"/>
        <d v="2024-12-03T00:00:00Z"/>
        <d v="2024-12-04T00:00:00Z"/>
        <d v="2024-12-05T00:00:00Z"/>
        <d v="2024-12-10T00:00:00Z"/>
        <d v="2024-12-17T00:00:00Z"/>
        <d v="2024-12-18T00:00:00Z"/>
        <d v="2024-12-26T00:00:00Z"/>
        <d v="2024-12-30T00:00:00Z"/>
        <d v="2025-01-15T00:00:00Z"/>
        <d v="2025-01-16T00:00:00Z"/>
        <d v="2025-01-20T00:00:00Z"/>
        <d v="2025-01-23T00:00:00Z"/>
        <d v="2025-01-29T00:00:00Z"/>
        <d v="2025-03-10T00:00:00Z"/>
        <d v="2025-03-12T00:00:00Z"/>
        <d v="2025-03-19T00:00:00Z"/>
        <d v="2025-03-25T00:00:00Z"/>
        <d v="2025-03-26T00:00:00Z"/>
        <d v="2025-04-08T00:00:00Z"/>
        <d v="2025-04-10T00:00:00Z"/>
        <d v="2025-05-22T00:00:00Z"/>
        <d v="2025-05-27T00:00:00Z"/>
        <d v="2025-06-09T00:00:00Z"/>
        <d v="2025-06-13T00:00:00Z"/>
        <d v="2025-06-16T00:00:00Z"/>
        <d v="2025-06-17T00:00:00Z"/>
        <d v="2025-06-18T00:00:00Z"/>
        <d v="2025-06-24T00:00:00Z"/>
        <d v="2025-06-26T00:00:00Z"/>
        <d v="2025-06-27T00:00:00Z"/>
        <d v="2025-07-10T00:00:00Z"/>
        <d v="2025-07-11T00:00:00Z"/>
        <d v="2025-07-17T00:00:00Z"/>
        <d v="2025-09-11T00:00:00Z"/>
        <d v="2025-07-24T00:00:00Z"/>
        <d v="2025-07-25T00:00:00Z"/>
        <d v="2025-07-28T00:00:00Z"/>
        <d v="2025-07-29T00:00:00Z"/>
        <d v="2025-08-04T00:00:00Z"/>
        <d v="2025-08-07T00:00:00Z"/>
        <d v="2025-08-14T00:00:00Z"/>
        <d v="2025-08-25T00:00:00Z"/>
        <d v="2025-08-26T00:00:00Z"/>
        <d v="2025-08-27T00:00:00Z"/>
        <d v="2025-08-28T00:00:00Z"/>
        <d v="2025-09-05T00:00:00Z"/>
        <d v="2025-09-08T00:00:00Z"/>
        <d v="2025-09-10T00:00:00Z"/>
        <d v="2025-09-15T00:00:00Z"/>
        <d v="2025-09-24T00:00:00Z"/>
        <d v="2025-09-25T00:00:00Z"/>
        <d v="2025-09-29T00:00:00Z"/>
        <d v="2025-09-30T00:00:00Z"/>
        <d v="2025-10-10T00:00:00Z"/>
        <d v="2025-10-14T00:00:00Z"/>
        <d v="2025-10-17T00:00:00Z"/>
        <d v="2025-10-21T00:00:00Z"/>
        <d v="2025-10-23T00:00:00Z"/>
        <d v="2025-10-24T00:00:00Z"/>
        <d v="2025-10-27T00:00:00Z"/>
        <d v="2025-10-28T00:00:00Z"/>
        <d v="2025-10-29T00:00:00Z"/>
        <d v="2025-10-30T00:00:00Z"/>
        <d v="2025-11-05T00:00:00Z"/>
        <d v="2025-11-07T00:00:00Z"/>
        <d v="2025-11-18T00:00:00Z"/>
        <d v="2025-11-19T00:00:00Z"/>
        <d v="2025-11-20T00:00:00Z"/>
        <d v="2025-11-27T00:00:00Z"/>
        <d v="2025-12-01T00:00:00Z"/>
        <d v="2025-12-02T00:00:00Z"/>
        <d v="2025-12-03T00:00:00Z"/>
        <d v="2025-12-04T00:00:00Z"/>
        <d v="2025-12-05T00:00:00Z"/>
        <d v="2025-12-09T00:00:00Z"/>
        <d v="2025-12-10T00:00:00Z"/>
        <d v="2025-12-11T00:00:00Z"/>
        <d v="2025-12-12T00:00:00Z"/>
        <d v="2025-12-16T00:00:00Z"/>
        <d v="2025-12-17T00:00:00Z"/>
        <d v="2025-12-18T00:00:00Z"/>
        <d v="2025-12-19T00:00:00Z"/>
        <d v="2025-12-23T00:00:00Z"/>
        <d v="2025-12-29T00:00:00Z"/>
        <d v="2025-12-30T00:00:00Z"/>
        <d v="2026-01-06T00:00:00Z"/>
        <d v="2026-01-09T00:00:00Z"/>
        <d v="2026-01-15T00:00:00Z"/>
        <d v="2026-01-16T00:00:00Z"/>
        <d v="2026-01-19T00:00:00Z"/>
        <d v="2026-01-20T00:00:00Z"/>
        <d v="2026-01-23T00:00:00Z"/>
        <d v="2026-01-26T00:00:00Z"/>
        <d v="2026-02-23T00:00:00Z"/>
        <d v="2026-02-24T00:00:00Z"/>
        <d v="2026-03-02T00:00:00Z"/>
        <d v="2026-03-09T00:00:00Z"/>
        <d v="2026-03-10T00:00:00Z"/>
        <d v="2026-03-11T00:00:00Z"/>
        <d v="2026-03-16T00:00:00Z"/>
        <d v="2026-03-17T00:00:00Z"/>
        <d v="2026-03-18T00:00:00Z"/>
        <d v="2026-03-19T00:00:00Z"/>
        <d v="2026-03-23T00:00:00Z"/>
        <d v="2026-03-25T00:00:00Z"/>
        <d v="2026-03-26T00:00:00Z"/>
        <d v="2026-04-01T00:00:00Z"/>
        <d v="2026-04-06T00:00:00Z"/>
        <d v="2026-04-07T00:00:00Z"/>
        <d v="2026-04-10T00:00:00Z"/>
        <d v="2026-04-13T00:00:00Z"/>
        <d v="2026-04-17T00:00:00Z"/>
        <d v="2026-04-21T00:00:00Z"/>
        <d v="2026-04-22T00:00:00Z"/>
        <d v="2026-04-28T00:00:00Z"/>
        <d v="2026-05-05T00:00:00Z"/>
        <d v="2026-05-13T00:00:00Z"/>
        <d v="2026-05-14T00:00:00Z"/>
        <d v="2026-05-18T00:00:00Z"/>
        <d v="2026-05-27T00:00:00Z"/>
        <d v="2026-05-28T00:00:00Z"/>
        <d v="2026-06-02T00:00:00Z"/>
        <d v="2026-06-03T00:00:00Z"/>
        <d v="2026-06-05T00:00:00Z"/>
        <d v="2026-06-09T00:00:00Z"/>
        <d v="2026-06-10T00:00:00Z"/>
        <d v="2026-06-12T00:00:00Z"/>
        <d v="2026-06-16T00:00:00Z"/>
        <d v="2026-06-22T00:00:00Z"/>
        <d v="2026-06-23T00:00:00Z"/>
        <d v="2026-06-24T00:00:00Z"/>
        <d v="2026-06-30T00:00:00Z"/>
        <d v="2026-07-06T00:00:00Z"/>
        <d v="2026-07-10T00:00:00Z"/>
        <d v="2026-07-15T00:00:00Z"/>
        <d v="2026-07-20T00:00:00Z"/>
        <d v="2026-07-22T00:00:00Z"/>
        <d v="2026-07-23T00:00:00Z"/>
        <d v="2026-07-27T00:00:00Z"/>
        <d v="2026-08-04T00:00:00Z"/>
        <d v="2026-08-18T00:00:00Z"/>
        <d v="2026-08-19T00:00:00Z"/>
        <d v="2026-08-26T00:00:00Z"/>
        <d v="2026-09-01T00:00:00Z"/>
        <m/>
      </sharedItems>
    </cacheField>
    <cacheField name="Revisado por" numFmtId="0">
      <sharedItems containsBlank="1">
        <s v="Juan José"/>
        <s v="Kelly"/>
        <m/>
        <s v="Pablo Sánchez"/>
      </sharedItems>
    </cacheField>
    <cacheField name="DOI" numFmtId="0">
      <sharedItems containsBlank="1">
        <s v="http://dx.doi.org/10.4067/S0718-00122015000100007"/>
        <s v="ARTÍCULO SIN DOI"/>
        <s v="http://dx.doi.org/10.4067/S0717-71942016000200001"/>
        <s v="https://doi.org/10.18861/ic.2018.13.1.2834"/>
        <s v="CAPÍTULO DE LIBRO SIN DOI"/>
        <s v="https://doi.org/10.1177/2056305118795876"/>
        <s v="https://doi.org/10.1016/j.procs.2017.11.396"/>
        <s v="https://doi.org/10.1016/j.rser.2017.06.094"/>
        <s v="http://dx.doi.org/10.17485/ijst/2019/v12i18/144604"/>
        <s v="https://doi.org/10.1016/j.procs.2017.11.391"/>
        <s v="https://doi.org/10.1016/j.rser.2018.04.063"/>
        <s v="http://dx.doi.org/10.4067/S0718-22952016000300019 "/>
        <s v="https://doi.org/10.14419/ijet.v7i2.28.12883"/>
        <s v="http://dx.doi.org/10.4067/S0718-52002017000200365"/>
        <s v="http://dx.doi.org/10.4067/S0718-00122018000100019"/>
        <s v="https://doi.org/10.1096/fj.202100929R"/>
        <s v="https://doi.org/10.7440/res75.2021.06"/>
        <s v="https://doi.org/10.3390/socsci10050148"/>
        <s v="http://dx.doi.org/10.32735/S0718-6568/2021-N59-1594"/>
        <s v="https://doi.org/10.4206/rev.austral.cienc.soc.2021.n40-11"/>
        <s v="http://dx.doi.org/10.7764/psykhe.29.2.1494"/>
        <s v="http://dx.doi.org/10.18002/cg.v0i9.1099"/>
        <s v="https://doi.org/10.21533/pen.v7i1.424"/>
        <s v="https://doi.org/10.3390/en13051187"/>
        <s v="http://dx.doi.org/10.5027/psicoperspectivas-vol18-issue3-fulltext-1658"/>
        <s v="https://doi.org/10.34720/m52w-ae33"/>
        <s v="https://doi.org/10.15691/%25x"/>
        <s v="https://doi.org/10.1007/978-981-15-8439-8_41"/>
        <s v="https://doi.org/10.3390/en14206785"/>
        <s v="Libro sin DOI"/>
        <s v="http://dx.doi.org/10.4067/S0717-75182021000100095"/>
        <s v="https://dx.doi.org/10.32641/andespediatr.v92i5.3523"/>
        <s v="https://doi.org/10.3390/nu13114138"/>
        <s v="http://dx.doi.org/10.5380/atoz.v10i3.81491"/>
        <s v="https://doi.org/10.15443/RL3103"/>
        <s v="http://dx.doi.org/10.4067/s0718-23762021000200329"/>
        <s v="https://doi.org/10.1590/2175-35392021229866"/>
        <s v="http://doi.org/10.22342/jme.12.3.14296.411-426"/>
        <s v="http://doi.org/10.17648/acta.scientiae.XXXX"/>
        <s v="Revista sin DOI"/>
        <s v="https://doi.org/10.1038/s41430-021-01043-9"/>
        <s v="https://doi.org/10.3389/fneur.2021.599378"/>
        <s v="https://doi.org/10.7764/PEL.58.1.2021.6"/>
        <s v="https://doi.org/10.1016/j.foodres.2020.109729"/>
        <s v="https://doi.org/10.1016/j.jfca.2020.103665"/>
        <s v="https://doi.org/10.1007/s00894-010-0859-5"/>
        <s v="https://doi.org/10.3389/fped.2021.756083"/>
        <s v="https://doi.org/10.32641/andespediatr.v92i6.4035"/>
        <s v="http://doi.org/10.5867/medwave.2021.03.8130"/>
        <s v="https://doi.org/10.1016/j.rccot.2021.01.008"/>
        <s v="https://doi.org/10.1080/02652048.2020.1836055"/>
        <s v="https://doi.org/10.1016/j.molliq.2021.117972"/>
        <s v="https://doi.org/10.3390/antiox10030472"/>
        <s v="https://doi.org/10.1016/j.foodchem.2021.129729"/>
        <s v="https://doi.org/10.3390/agronomy11050866"/>
        <s v="https://doi.org/10.3390/antiox10071105"/>
        <s v="https://doi.org/10.12804/revistas.urosario.edu.co/revsalud/a.10595"/>
        <s v="https://doi.org/10.5294/pebi.2020.24.2.2"/>
        <s v="http://dx.doi.org/10.25100/cdea.v37i70.10822"/>
        <s v="https://doi.org/10.32870/Ap.v13n2.2084"/>
        <s v="https://doi.org/10.3389/fnut.2021.745907"/>
        <s v="https://doi.org/10.3389/fnut.2021.744187"/>
        <s v="http://dx.doi.org/10.4067/s0034-98872021000300399"/>
        <s v="https://doi.org/10.1371/journal.ppat.1009931"/>
        <s v="https://doi.org/10.3389/fpsyg.2021.590283"/>
        <s v="https://doi.org/10.1080/20008198.2021.1874600"/>
        <s v="https://doi.org/10.21678/apuntes.87.1027"/>
        <s v="http://dx.doi.org/10.35687/s2452-454920210061247"/>
        <s v="https://doi.org/10.32641/andespediatr.v92i6.4030"/>
        <s v="https://doi.org/10.1016/j.rx.2021.07.004"/>
        <s v="https://doi.org/10.32641/andespediatr.v92i4.3886"/>
        <s v="https://doi.org/10.32641/andespediatr.v92i3.3849"/>
        <s v="https://doi.org/10.1016/j.htct.2021.03.008"/>
        <s v="https://doi.org/10.1016/j.htct.2021.06.017"/>
        <s v="https://doi.org/10.1016/j.transci.2021.103181"/>
        <s v="https://doi.org/10.3390/math9182254"/>
        <s v="https://doi.org/10.33936/recus.v6i2.2704"/>
        <s v="https://doi.org/10.1155/2021/7676457"/>
        <s v="https://doi.org/10.3390/e23101307"/>
        <s v="https://doi.org/10.1371/journal.pone.0250846"/>
        <s v="https://doi.org/10.1186/s13063-021-05396-1"/>
        <s v="https://doi.org/10.1055/s-0041-1736639"/>
        <s v="http://dx.doi.org/10.4067/s0034-98872021000200203"/>
        <s v="https://doi.org/10.1007/978-3-030-53651-0_12"/>
        <s v="https://doi.org/10.1016/j.resourpol.2021.102066"/>
        <s v="https://doi.org/10.17151/kepes.2021.18.23.8"/>
        <s v="https://dx.doi.org/10.5209/esmp.70420"/>
        <s v="https://doi.org/10.7203/KAM.17.18083"/>
        <s v="https://doi.org/10.7764/cdi.49.27509"/>
        <s v="https://doi.org/10.1332/175795919X15628474680736"/>
        <s v="https://doi.org/10.22456/1984-1191.93295"/>
        <s v="https://doi.org/10.1111/blar.12509"/>
        <s v="https://doi.org/10.1080/00131911.2021.1956176"/>
        <s v="https://doi.org/10.4000/orda.2357"/>
        <s v="https://doi.org/10.1096/fj.202002615RR"/>
        <s v="https://doi.org/10.5380/atoz.v10i3.81284"/>
        <s v="https://doi.org/10.1108/JBIM-02-2021-0121"/>
        <s v="https://doi.org/10.1017/S000711452000481X"/>
        <s v="https://doi.org/10.1096/fj.202100711RR"/>
        <s v="https://doi.org/10.1016/j.procs.2022.01.002"/>
        <s v="https://doi.org/10.3389/fonc.2022.850564"/>
        <s v="http://dx.doi.org/10.4067/S0717-75182022000100117"/>
        <s v="https://doi.org/10.3390/children9060819"/>
        <s v="https://doi.org/10.1186/s12888-022-04023-w"/>
        <s v="https://doi.org/10.1007/s11165-022-10042-0"/>
        <s v="https://doi.org/10.1002/oby.23469"/>
        <s v="https://doi.org/10.14814/phy2.15369"/>
        <s v="https://doi.org/10.59856/arch.soc.chil.med.deporte.v67i1.23"/>
        <s v="https://doi.org/10.1038/s41598-022-19510-z"/>
        <s v="https://doi.org/10.3389/fpubh.2022.1011790"/>
        <s v="https://doi.org/10.1016/j.cie.2022.108632"/>
        <s v="https://doi.org/10.4324/9781003098478-15"/>
        <s v="https://doi.org/10.31557/apjcp.2022.23.2.591"/>
        <s v="https://doi.org/10.1016/j.eucr.2021.101932"/>
        <s v="http://dx.doi.org/10.5380/atoz.v11i0.81419"/>
        <s v="https://doi.org/10.29333/ejmste/12442"/>
        <s v="https://doi.org/10.17648/acta.scientiae.6721"/>
        <s v="http://dx.doi.org/10.15359/ru.36-1.34"/>
        <s v="https://doi.org/10.3390/bs12050129"/>
        <s v="http://doi.org/10.22342/jme.v13i2.pp239-256"/>
        <s v="https://doi.org/10.3390/ijerph192114213"/>
        <s v="https://doi.org/10.3389/fimmu.2021.769059"/>
        <s v="https://doi.org/10.3390/cells11121905"/>
        <s v="https://doi.org/10.3916/C71-2022-09"/>
        <s v="https://doi.org/10.33595/2226-1478.13.1.582"/>
        <s v="https://doi.org/10.15517/aie.v22i1.49066"/>
        <s v="https://doi.org/10.1016/j.procs.2022.01.177"/>
        <s v="https://doi.org/10.17141/letrasverdes.31.2022.5082"/>
        <s v="https://doi.org/10.3390/su142013658"/>
        <s v="https://doi.org/10.3390/math10193598"/>
        <s v="https://doi.org/10.1142/S0219525922500060"/>
        <s v="https://doi.org/10.1007/s43076-022-00148-9"/>
        <s v="https://doi.org/10.56434/j.arch.esp.urol.20227506.75"/>
        <s v="https://doi.org/10.31557/APJCP.2022.23.7.2497"/>
        <s v="https://doi.org/10.1038/s41598-022-16446-2"/>
        <s v="https://doi.org/10.32641/andespediatr.v93i4.4451"/>
        <s v="https://doi.org/10.32641/andespediatr.v93i4.4137"/>
        <s v="https://doi.org/10.26633/RPSP.2022.25"/>
        <s v="https://doi.org/10.1186/s13054-021-03853-6"/>
        <s v="https://doi.org/10.1016/j.jcrc.2021.12.004"/>
        <s v="https://doi.org/10.32641/andespediatr.v93i1.4250"/>
        <s v="https://doi.org/10.1177/08850666211054444"/>
        <s v="https://doi.org/10.1007/s00146-021-01333-7"/>
        <s v="EVALUACIÓN"/>
        <s v="http://dx.doi.org/10.4067/s0716-10182022000200311"/>
        <s v="https://doi.org/10.3390/su14073962"/>
        <s v="https://doi.org/10.3390/su14127050"/>
        <s v="https://doi.org/10.5354/0719-0816.2022.67025"/>
        <s v="https://doi.org/10.3390/ijerph19148534"/>
        <s v="https://doi.org/10.3390/horticulturae8100955"/>
        <s v="https://doi.org/10.7764/ANALESLITCHI.38.03"/>
        <s v="https://doi.org/10.1007/s00167-022-07294-8"/>
        <s v="https://doi.org/10.1016/j.edumed.2022.100766"/>
        <s v="https://doi.org/10.1017/S0007114523000028"/>
        <s v="https://doi.org/10.1080/00220272.2023.2223247"/>
        <s v="http://dx.doi.org/10.7764/pel.60.2.2023.8"/>
        <s v="https://doi.org/10.15359/ree.27-1.14508"/>
        <s v="https://doi.org/10.1007/s10534-023-00514-9"/>
        <s v="https://doi.org/10.1080/17461391.2023.2193944"/>
        <s v="https://doi.org/10.1038/s41574-023-00914-4"/>
        <s v="https://doi.org/10.7764/ANALESLITCHI.40.02"/>
        <s v="https://doi.org/10.1164/rccm.202303-0364LE"/>
        <s v="https://doi.org/10.1016/j.medine.2023.07.001"/>
        <s v="https://doi.org/10.1097/PCC.0000000000003291"/>
        <s v="http://dx.doi.org/10.32641/andespediatr.v94i5.4583"/>
        <s v="https://doi.org/10.1002/ppul.26610"/>
        <s v="https://doi.org/10.6018/edumed.582211"/>
        <s v="https://doi.org/10.1111/iej.14029"/>
        <s v="https://doi.org/10.3390/app13063510"/>
        <s v="https://doi.org/10.1016/j.fas.2023.01.002"/>
        <s v="https://doi.org/10.18294/sc.2020.3035"/>
        <s v="https://doi.org/10.2341/17-314-C"/>
        <s v="https://doi.org/10.1186/s12903-023-02778-6"/>
        <s v="https://doi.org/10.5354/0719-5281.2021.65187"/>
        <s v="http://dx.doi.org/10.4067/S2452-55882022000100016"/>
        <s v="LIBRO DE LA FINIS NO TIENE DOI"/>
        <s v="https://doi.org/10.1101/2022.06.08.22276125"/>
        <s v="http://dx.doi.org/10.32641/andespediatr.v94i3.4616"/>
        <s v="https://doi.org/10.1016/j.eswa.2023.119864"/>
        <s v="https://doi.org/10.1016/S2665-9913(23)00029-2"/>
        <s v="https://doi.org/10.3390/ncrna9020021"/>
        <s v="https://doi.org/10.1016/j.jbc.2021.100341"/>
        <s v="https://doi.org/10.1039/D0RA05948J"/>
        <s v="http://dx.doi.org/10.32641/andespediatr.v94i1.4273"/>
        <s v="https://doi.org/10.1101/2022.06.16.22276017"/>
        <s v="https://doi.org/10.32641/andespediatr.v93i1.4149"/>
        <s v="https://doi.org/10.3390/life13051077"/>
        <s v="https://doi.org/10.23854/autoc.v7i2.323"/>
        <s v="https://doi.org/10.11600/rlcsnj.21.3.5894"/>
        <s v="https://doi.org/10.1371/journal.pone.0283011"/>
        <s v="http://dx.doi.org/10.4067/S0718-22362022000200246"/>
        <s v="https://doi.org/10.1016/j.jlr.2023.100442"/>
        <s v="https://doi.org/10.1017/S0007114523001927"/>
        <s v="https://doi.org/10.53439/stdfyt49.25.2022.63-76"/>
        <s v="https://doi.org/10.1097/MD.0000000000034510"/>
        <s v="https://doi.org/10.3390/life13081710"/>
        <s v="https://doi.org/10.1038/s41598-023-38244-0"/>
        <s v="https://doi.org/10.3389/fpsyg.2023.1096178"/>
        <s v="https://doi.org/10.1016/j.ynstr.2023.100551"/>
        <s v="https://doi.org/10.3390/curroncol30090585"/>
        <s v="https://doi.org/10.1016/j.fas.2023.09.002"/>
        <s v="https://doi.org/10.15381/lengsoc.v22i2.23855"/>
        <s v="https://doi.org/10.33423/jhetp.v23i3.5849"/>
        <s v="http://dx.doi.org/10.4067/S0718-381X2023000300372"/>
        <s v="https://doi.org/10.19092/reed.v10.848"/>
        <s v="https://doi.org/10.3390/microorganisms12030624"/>
        <s v="https://doi.org/10.25074/0196318.36.2580"/>
        <s v="https://doi.org/10.1164/rccm.202207-1360LE"/>
        <s v="https://doi.org/10.1097/PCC.0000000000003281"/>
        <s v="https://doi.org/10.1016/j.cplett.2024.141288"/>
        <s v="https://doi.org/10.1080/07294360.2021.1902949"/>
        <s v="https://dx.doi.org/10.5209/ashf.79642"/>
        <s v="https://doi.org/10.15691/0718-5448Vol6Iss1a417"/>
        <s v="https://doi.org/10.34624/agora.v25i0.31319"/>
        <s v="https://doi.org/10.15581/014.25.104-117"/>
        <s v="https://doi.org/10.3989/ic.6397"/>
        <s v="https://doi.org/10.32621/ACOTACIONES.2024.52.07"/>
        <s v="https://doi.org/10.1016/j.jece.2024.112911"/>
        <s v="https://doi.org/10.1146/annurev-nutr-062122-031443"/>
        <s v="https://doi.org/10.1016/j.mam.2024.101277"/>
        <s v="https://doi.org/10.3390/jcm13133836"/>
        <s v="https://doi.org/10.3390/jcm13123408"/>
        <s v="https://doi.org/10.1353/ltr.2024.a931944"/>
        <s v="https://doi.org/10.1097/pcc.0000000000003545"/>
        <s v="https://doi.org/10.4103/tjem.tjem_339_22"/>
        <s v="https://doi.org/10.1227/neu.0000000000002915"/>
        <s v="https://doi.org/10.1164/rccm.202309-1629LE"/>
        <s v="https://doi.org/10.1164/rccm.202310-1890LE"/>
        <s v="https://doi.org/10.1097/scs.0000000000009474"/>
        <s v="https://doi.org/10.3390/cancers16172940"/>
        <s v="https://doi.org/10.22201/fesz.23958723e.2024.663"/>
        <s v="http://dx.doi.org/10.4067/s0717-75182024000200103"/>
        <s v="https://doi.org/10.22533/at.ed.1594672409075"/>
        <s v="https://doi.org/10.1111/ijpo.13182"/>
        <s v="https://doi.org/10.32466/eufv-xg.2023.6.761.53-63"/>
        <s v="https://doi.org/10.3390/molecules29194726"/>
        <s v="https://doi.org/10.22533/at.ed.1594882426099"/>
        <s v="https://doi.org/10.17227/rce.num87-13011"/>
        <s v="https://doi.org/10.4067/S0718-07052024000100323"/>
        <s v="https://doi.org/10.1016/j.jconrel.2024.04.035"/>
        <s v="https://doi.org/10.1109/CLEI64178.2024.10700354"/>
        <s v="https://doi.org/10.1002/jso.27829"/>
        <s v="https://doi.org/10.1016/j.rgmx.2024.08.004"/>
        <s v="https://doi.org/10.1016/j.rmclc.2024.08.006"/>
        <s v="https://doi.org/10.1515/psicl-2022-1056"/>
        <s v="https://doi.org/10.1007/s42330-022-00253-y"/>
        <s v="https://doi.org/10.3389/fphar.2024.1406784"/>
        <s v="https://doi.org/10.1016/j.lfs.2024.122851"/>
        <s v="https://doi.org/10.1007/s12124-022-09742-z"/>
        <s v="https://dx.doi.org/10.5209/alhi.93678"/>
        <s v="https://doi.org/10.1016/j.jmathb.2022.101028"/>
        <s v="https://doi.org/10.1016/j.procs.2023.01.497"/>
        <s v="https://doi.org/10.1007/s41809-023-00125-3"/>
        <s v="https://doi.org/10.5406/19398298.136.4.03"/>
        <s v="https://doi.org/10.1007/s00426-023-01887-9"/>
        <s v="https://doi.org/10.1007/s41809-023-00136-0"/>
        <s v="https://doi.org/10.1007/s10936-024-10055-y"/>
        <s v="https://doi.org/10.1332/20467435Y2024D000000022"/>
        <s v="https://dx.doi.org/10.35366/112734"/>
        <s v="http://dx.doi.org/10.1097/MD.0000000000036856"/>
        <s v="https://dx.doi.org/10.5209/aris.93263"/>
        <s v="https://doi.org/10.1080/14759551.2023.2294999"/>
        <s v="https://doi.org/10.1111/blar.13487"/>
        <s v="https://doi.org/10.1111/blar.12888"/>
        <s v="http://dx.doi.org/10.4067/S0719-689X2023000100111"/>
        <s v="https://doi.org/10.3389/feduc.2024.1455387"/>
        <s v="https://doi.org/10.1007/s10853-023-08581-6"/>
        <s v="http://dx.doi.org/10.1055/a-1929-0295"/>
        <s v="https://doi.org/10.3390/antiox12091734"/>
        <s v="https://doi.org/10.1016/j.biopha.2024.116841"/>
        <s v="https://doi.org/10.4013/rechtd.2022.141.03"/>
        <s v="https://doi.org/10.32348/1852.4206.v16.n3.40113"/>
        <s v="https://doi.org/10.1002/qua.27008"/>
        <s v="https://doi.org/10.1039/D3CP02056H"/>
        <s v="https://doi.org/10.1039/D3RA08935E"/>
        <s v="https://doi.org/10.3389/fphys.2022.934038"/>
        <s v="https://doi.org/10.2174/0929867329666221007115809"/>
        <s v="https://doi.org/10.1186/s13054-024-05010-1"/>
        <s v="https://doi.org/10.1038/s41598-022-21985-9"/>
        <s v="https://doi.org/10.1080/00131911.2024.2332426"/>
        <s v="https://doi.org/10.1016/C2020-0-02475-8"/>
        <s v="https://doi.org/10.1186/s40659-023-00436-3"/>
        <s v="https://doi.org/10.1186/s40659023004318"/>
        <s v="https://doi.org/10.1016/j.metabol.2023.155578"/>
        <s v="https://doi.org/10.3389/fcell.2023.1212779"/>
        <s v="http://dx.doi.org/10.4067/S0717-75182023000600593"/>
        <s v="https://doi.org/10.1113/JP285955#support-information-section"/>
        <s v="https://doi.org/10.3390/sports12070183"/>
        <s v="https://doi.org/10.1111/apha.14203"/>
        <s v="LIBRO NO TIENE DOI"/>
        <s v="https://doi.org/10.25267/Rev_Eureka_ensen_divulg_cienc.2023.v20.i1.1604"/>
        <s v="https://doi.org/10.22352/SAUSTRAL20232905"/>
        <s v="https://doi.org/10.1007/978-3-031-10256-1"/>
        <s v="https://doi.org/10.1097/GME.0000000000002025"/>
        <s v="https://doi.org/10.1016/j.spp.2022.09.007"/>
        <s v="https://doi.org/10.5354/2452-5014.2023.71398"/>
        <s v="https://doi.org/10.1007/s12144-023-04779-8"/>
        <s v="https://doi.org/10.1109/ICEES57979.2023.10110144"/>
        <s v="https://doi.org/10.1515/ehs-2023-0015"/>
        <s v="https://doi.org/10.1016/j.procs.2023.07.004"/>
        <s v="https://doi.org/10.3389/fenrg.2023.1195418"/>
        <s v="https://doi.org/10.1016/B978-0-323-95054-1.00007-X"/>
        <s v="https://doi.org/10.1002/9781394167319.ch2"/>
        <s v="https://doi.org/10.1016/j.egyr.2024.06.030"/>
        <s v="https://doi.org/10.1016/j.uncres.2024.100101"/>
        <s v="https://doi.org/10.1007/s00202-024-02674-4"/>
        <s v="https://doi.org/10.1007/s12667-024-00703-6"/>
        <s v="https://doi.org/10.1515/EHS-2023-0124"/>
        <s v="https://doi.org/10.1016/j.procs.2024.08.134"/>
        <s v="https://doi.org/10.1016/j.jlumin.2023.119896"/>
        <s v="https://doi.org/10.1007/978-3-031-75147-9_16"/>
        <s v="https://doi.org/10.1007/978-3-031-76607-7_10"/>
        <s v="https://doi.org/10.1007/978-3-030-84737-1_15"/>
        <s v="https://doi.org/10.1016/j.soc.2022.10.003"/>
        <s v="https://doi.org/10.1038/s41598-024-80228-1"/>
        <s v="https://doi.org/10.31637/epsir-2024-1190"/>
        <s v="http://dx.doi.org/10.4067/s0034-98872023000400497"/>
        <s v="https://doi.org/10.1080/13632434.2024.2317787"/>
        <s v="https://doi.org/10.31619/caledu.n56.1189"/>
        <s v="https://doi.org/10.4151/07189729-Vol.63-Iss.1-Art.1522"/>
        <s v="https://doi.org/10.1002/9781394230686.ch14"/>
        <s v="https://doi.org/10.1007/s42979-024-03044-4"/>
        <s v="https://doi.org/10.1016/j.eucr.2024.102749"/>
        <s v="https://doi.org/10.1016/j.rmclc.2024.05.012"/>
        <s v="https://doi.org/10.52305/VEGS2790"/>
        <s v="https://doi.org/10.1016/j.spinee.2023.09.031"/>
        <s v="https://doi.org/10.26502/fjsrs0068"/>
        <s v="https://doi.org/10.29011/2574-7754.101546"/>
        <s v="https://doi.org/10.29011/2577-2252.100150"/>
        <s v="https://doi.org/10.26502/fjsrs0065"/>
        <s v="https://doi.org/10.29011/2574-7754.101547"/>
        <s v="https://doi.org/10.26502/jsr.10020336"/>
        <s v="https://doi.org/10.1016/j.newideapsych.2024.101096"/>
        <s v="http://dx.doi.org/10.3389/feduc.2023.1007137"/>
        <s v="https://doi.org/10.3390/su151914199"/>
        <s v="https://dx.doi.org/10.4151/07189729-Vol.63-Iss.2-Art.1428"/>
        <s v="https://doi.org/10.7764/onomazein.65.04"/>
        <s v="https://doi.org/10.1007/s11695-024-07451-7"/>
        <s v="https://doi.org/10.3390/antiox13091046"/>
        <s v="https://doi.org/10.1002/ppul.27386"/>
        <s v="https://dx.doi.org/10.32641/andespediatr.v95i6.5236"/>
        <m/>
        <s v="https://doi.org/10.17126/joralres.2024.018"/>
        <s v="https://doi.org/10.3389/fpsyg.2024.1419202"/>
        <s v="http://dx.doi.org/10.4067/s0719-26812023000100287"/>
        <s v="https://doi.org/10.3390/foods13010004"/>
        <s v="https://orcid.org/0000-0003-4273-4259"/>
        <s v="https://doi.org/10.15665/dem.v20i3.2741"/>
        <s v="https://doi.org/10.21703/0718-5162.v22.n48.2023.007"/>
        <s v="https://doi.org/10.3390/su152115482"/>
        <s v="https://doi.org/10.7764/rda.13.75101"/>
        <s v="https://doi.org/10.5102/rdi.v21i1.9422"/>
        <s v="https://doi.org/10.1002/qua.70005"/>
        <s v="https://doi.org/10.3390/pr13010020"/>
        <s v="https://doi.org/10.12804/revistas.urosario.edu.co/acdi/a.10542"/>
        <s v="https://doi.org/10.20499/2236-3645.RJP2023v25e135-2889"/>
        <s v="https://doi.org/10.1007/s11695-024-07185-6"/>
        <s v="https://doi.org/10.3389/fpubh.2024.1363015"/>
        <s v="https://doi.org/10.1038/s41746-024-01191-9"/>
        <s v="http://dx.doi.org/10.4067/s2452-55882024000300126"/>
        <s v="https://doi.org/10.12804/revistas.urosario.edu.co/empresa/a.12197"/>
        <s v="https://doi.org/10.1038/s41586-024-08247-6"/>
        <s v="https://doi.org/10.3390/nu17020327"/>
        <s v="https://doi.org/10.3389/fpsyg.2024.1454900"/>
        <s v="http://dx.doi.org/10.4067/S0717-75182020000300457"/>
        <s v="http://dx.doi.org/10.4067/S0717-75182023000100056"/>
        <s v="http://dx.doi.org/10.4067/s0717-75182024000200111"/>
        <s v="https://doi.org/10.3390/nu16203540"/>
        <s v="https://doi.org/10.3390/app14209556"/>
        <s v="https://doi.org//10.17227/rce.num95-18798"/>
        <s v="https://doi.org/10.20932/barataria.v0i36.704"/>
        <s v="https://doi.org/10.53940/reys.v5i9.178"/>
        <s v="https://doi.org/10.3390/diagnostics14070695"/>
        <s v="https://doi.org/10.1007/s00276-024-03377-y"/>
        <s v="https://doi.org/10.3390/jcm13113085"/>
        <s v="https://doi.org/10.3390/jcm13133689"/>
        <s v="https://doi.org/10.3390/jcm13123460"/>
        <s v="https://doi.org/10.35362/rie8213558"/>
        <s v="https://doi.org/10.3390/ph17070856"/>
        <s v="https://doi.org/10.3390/ph17091165"/>
        <s v="http://dx.doi.org/10.1097/MD.0000000000039444"/>
        <s v="https://doi.org/10.3390/diagnostics14131458"/>
        <s v="https://doi.org/10.3390/life14101301"/>
        <s v="https://doi.org/10.1007/s00276-024-03494-8"/>
        <s v="https://doi.org/10.29344/0717621X.49.3303"/>
        <s v="https://doi.org/10.29333/ejmste/15953"/>
        <s v="https://doi.org/10.4324/9780367855758"/>
        <s v="https://doi.org/10.1080/09500693.2021.1894500"/>
        <s v="https://doi.org/10.1080/09500693.2024.2381841"/>
        <s v="https://doi.org/10.32641/andespediatr.v96i1.5306"/>
        <s v="https://doi.org/10.1186/s12964-025-02131-0"/>
        <s v="https://doi.org/10.3390/antiox14030250"/>
        <s v="https://dx.doi.org/10.5209/rlog.95051"/>
        <s v="https://doi.org/10.32641/andespediatr.v96i2.5607"/>
        <s v="https://doi.org/10.1016/j.fas.2025.04.006"/>
        <s v="https://doi.org/10.22533/at.ed.1595825280112"/>
        <s v="https://doi.org/10.15446/ing.investig.115837"/>
        <s v="https://doi.org/10.1016/j.iref.2025.104155"/>
        <s v="https://doi.org/10.3389/fped.2025.1570519"/>
        <s v="https://doi.org/10.3389/fped.2025.1594336"/>
        <s v="https://doi.org/10.1097/MD.0000000000037093"/>
        <s v="https://doi.org/10.3390/nu16183054"/>
        <s v="https://doi.org/10.3390/diagnostics14121277"/>
        <s v="https://doi.org/10.1007/s00276-024-03348-3"/>
        <s v="https://doi.org/10.5294/pacla.2022.25.2.2"/>
        <s v="https://doi.org/10.1016/j.uncres.2025.100197"/>
        <s v="https://doi.org/10.1186/s43067-025-00202-3"/>
        <s v="https://doi.org/10.14718/revfinanzpolitecon.v17.2025.7"/>
        <s v="https://doi.org/10.1016/j.uncres.2025.100173"/>
        <s v="https://doi.org/10.1016/j.ijhydene.2025.02.164"/>
        <s v="https://doi.org/10.1186/s43067-025-00198-w"/>
        <s v="https://doi.org/10.1038/s41597-025-05345-6"/>
        <s v="https://doi.org/10.1007/s10522-025-10191-5"/>
        <s v="https://doi.org/10.1113/JP287387"/>
        <s v="https://doi.org/10.7764/cdi.61.87916"/>
        <s v="https://doi.org/10.1016/j.foodchem.2025.144091"/>
        <s v="https://doi.org/10.1016/j.ifset.2025.104017"/>
        <s v="https://doi.org/10.37656/s20768400-2024-1-06"/>
        <s v="https://doi.org/10.4337/9781803925295.00010"/>
        <s v="https://doi.org/10.1097/CCM.0000000000006634"/>
        <s v="https://doi.org/10.3390/foods14132240"/>
        <s v="https://doi.org/10.1007/s11211-025-00456-2"/>
        <s v="https://doi.org/10.53439/stdfyt55.28.2025.55-80"/>
        <s v="https://doi.org/10.1210/clinem/dgaf247"/>
        <s v="https://doi.org/10.1002/oby.24313"/>
        <s v="https://doi.org/10.47197/retos.v68.111468"/>
        <s v="https://doi.org/10.1109/NANOMED64244.2024.10946060"/>
        <s v="https://doi.org/10.1080/02640414.2025.2478354"/>
        <s v="https://doi.org/10.1123/ijspp.2024-0303"/>
        <s v="https://doi.org/10.1123/ijspp.2025-0051"/>
        <s v="https://doi.org/10.1123/ijspp.2024-0409"/>
        <s v="https://doi.org/10.3390/sports13030086"/>
        <s v="https://doi.org/10.1123/ijspp.2025-0025"/>
        <s v="https://doi.org/10.1123/ijspp.2025-0185"/>
        <s v="https://doi.org/10.5209/pepu.99215"/>
        <s v="https://doi.org/10.30827/profesorado.v29i2.32229"/>
        <s v="https://doi.org/10.24215/15155994e266"/>
        <s v="https://doi.org/10.1007/978-3-031-81029-9_5"/>
        <s v="https://doi.org/10.1080/10408398.2025.2534173"/>
        <s v="https://dx.doi.org/10.17561/rtc.28.9512"/>
        <s v="https://doi.org/10.21703/2735-6345.3124"/>
        <s v="https://andespediatrica.cl/index.php/rchped/article/view/5679"/>
        <s v="https://doi.org/10.18682/cdc.vi276.12642"/>
        <s v="https://doi.org/10.25185/16.6"/>
        <s v="https://doi.org/10.32641/andespediatr.v96i4.5361"/>
        <s v="https://doi.org/10.26754/ojs_zarch/zarch.20252411151"/>
        <s v="https://doi.org/10.55146/ajie.v54i1.1035"/>
        <s v="https://doi.org/10.3390/pr13082559"/>
        <s v="https://doi.org/10.1097/CCM.0000000000006806"/>
        <s v="https://doi.org/10.3390/jcm14165759"/>
        <s v="https://doi.org/10.1007/s00202-025-03312-3"/>
        <s v="https://doi.org/10.22533/at.ed.2165925260610"/>
        <s v="http://dx.doi.org/10.4067/s0717-75182024000400273"/>
        <s v="https://doi.org/10.1186/s12889-024-20173-w"/>
        <s v="https://doi.org/10.1111/apa.17513"/>
        <s v="http://dx.doi.org/10.4067/s0717-75182024000600428"/>
        <s v="https://doi.org/10.58265/pulso.7221"/>
        <s v="http://doi.org/10.26209/ijea26n1"/>
        <s v="https://doi.org/10.1080/08929092.2025.2527042"/>
        <s v="https://doi.org/10.18391/ri.v7i1.4423"/>
        <s v="https://doi.org/10.1007/s00894-016-3183-x"/>
        <s v="https://doi.org/10.1007/s00276-021-02708-7"/>
        <s v="https://doi.org/10.18682/cdc.vi229.11352"/>
        <s v="https://doi.org/10.18682/cdc.vi276.12643"/>
        <s v="https://doi.org/10.2147/JMDH.S531343"/>
        <s v="https://doi.org/10.1186/s12962-025-00642-8"/>
        <s v="https://doi.org/10.1016/j.heliyon.2024.e25348"/>
        <s v="https://doi.org/10.18682/cdc.vi276.12628"/>
        <s v="https://doi.org/10.1089/neu.2024.0463"/>
        <s v="https://doi.org/10.1119/5.0166724"/>
        <s v="https://doi.org/10.6084/m9.figshare.29093246"/>
        <s v="https://doi.org/10.3390/data10070093"/>
        <s v="https://doi.org/10.1016/j.rmclc.2025.08.005"/>
        <s v="https://doi.org/10.1016/j.physb.2024.416570"/>
        <s v="https://doi.org/10.1113/JP289019"/>
        <s v="https://doi.org/10.3390/antiox14010084"/>
        <s v="https://doi.org/10.5209/emp.99627"/>
        <s v="https://doi.org/10.62161/revvisual.v17.5760"/>
        <s v="https://doi.org/10.5209/rpub.98780"/>
        <s v="https://doi.org/10.3390/medicina61040666"/>
        <s v="https://doi.org/10.3390/ph18060795"/>
        <s v="https://doi.org/10.3390/biomedicines13051039"/>
        <s v="https://doi.org/10.3390/jcm14113630"/>
        <s v="https://doi.org/10.3390/diagnostics15010116"/>
        <s v="https://doi.org/10.3390/ijms26125887"/>
        <s v="https://doi.org/10.1007/s12565-025-00855-0"/>
        <s v="https://doi.org/10.3390/diagnostics15151858"/>
        <s v="https://doi.org/10.1016/j.wneu.2025.124317"/>
        <s v="https://doi.org/10.1007/s12565-025-00873-y"/>
        <s v="https://doi.org/10.3390/diagnostics15172272"/>
        <s v="https://doi.org/10.3390/nu17182991"/>
        <s v="https://doi.org/10.3390/ijms26178695"/>
        <s v="https://doi.org/10.1016/j.rmclc.2025.04.004"/>
        <s v="https://doi.org/10.1016/j.rmclc.2025.04.003"/>
        <s v="https://doi.org/10.20453/reh.v35i3.6505"/>
        <s v="https://doi.org/10.7169/facm/241117-29-7"/>
        <s v="https://doi.org/10.1007/978-3-032-00718-6_9"/>
        <s v="https://doi.org/10.1177/08850666251359548"/>
        <s v="https://doi.org/10.1016/j.lwt.2025.118398"/>
        <s v="http://dx.doi.org/10.64159/rchnut-52-3-1"/>
        <s v="https://doi.org/10.1186/s13690-025-01664-7"/>
        <s v="https://doi.org/10.3390/healthcare13101133"/>
        <s v="https://dx.doi.org/10.14482/sun.41.01.339.842"/>
        <s v="https://doi.org/10.1186/s40359-025-03145-6"/>
        <s v="https://doi.org/10.1177/09612033251390607"/>
        <s v="https://doi.org/10.7764/redad.41.9"/>
        <s v="https://doi.org/10.18682/cdc.vi276.12625"/>
        <s v="https://doi.org/10.5821/ebook-9791387613815"/>
        <s v="https://doi.org/10.32641/andespediatr.v96i6.5684"/>
        <s v="https://doi.org/10.31977/grirfi.v25i3.5424"/>
        <s v="https://doi.org/10.1016/j.cmet.2025.04.002"/>
        <s v="https://doi.org/10.1113/JP288854"/>
        <s v="https://doi.org/10.1186/s13054-025-05694-z"/>
        <s v="https://doi.org/10.64159/RCHNUT-52-5-10"/>
        <s v="https://doi.org/10.1109/ICICCSP53532.2022.9862396"/>
        <s v="https://doi.org/10.51698/tripodos.2025.58.08"/>
        <s v="https://doi.org/10.7770/cuhso-v35n1-art801"/>
        <s v="https://doi.org/10.3390/nu17213481"/>
        <s v="https://doi.org/10.1080/16549716.2025.2574132"/>
        <s v="https://doi.org/10.5212/PraxEduc.v.20.24620.068"/>
        <s v="https://doi.org/10.1016/j.uncres.2025.100279"/>
        <s v="https://doi.org/10.1038/s41574-025-01209-6"/>
        <s v="LIBRO DE LA FINIS SIN DOI"/>
        <s v="https://doi.org/10.18272/pd.v9i1.3955"/>
        <s v="https://doi.org/10.3390/app15147873"/>
        <s v="https://doi.org/10.1016/j.redox.2025.103607"/>
        <s v="https://doi.org/10.59856/arch.soc.chil.med.deporte.v70i1.113"/>
        <s v="https://doi.org/10.3390/nu17010107"/>
        <s v="https://doi.org/10.1007/s11695-025-07947-w"/>
        <s v="https://doi.org/10.1371/journal.pone.0323501"/>
        <s v="https://doi.org/10.1088/1538-3873/ae02c5"/>
        <s v="https://doi.org/10.1016/j.socscimed.2025.117815"/>
        <s v="https://doi.org/10.1016/j.freeradbiomed.2025.09.047"/>
        <s v="https://doi.org/10.17126/joralres.2025.020"/>
        <s v="https://doi. org/10.5354/0719-837X.2025.80011"/>
        <s v="https://doi.org/10.1016/j.molmet.2025.102261"/>
        <s v="https://doi.org/10.1016/j.apsusc.2025.163872"/>
        <s v="https://doi.org/10.1096/fj.202402064R"/>
        <s v="https://doi.org/10.1016/j.freeradbiomed.2025.10.283"/>
        <s v="https://doi.org/10.1016/j.redox.2025.103844"/>
        <s v="https://doi.org/10.1007/s11695-025-07685-z"/>
        <s v="https://doi.org/10.13140/RG.2.2.31709.42721"/>
        <s v="https://doi.org/10.5162/Ultrasonic2025/D6-b2"/>
        <s v="https://doi.org/10.38123/PSIP.3.8"/>
        <s v="https://doi.org/10.38123/rre.v5i2.527"/>
        <s v="https://doi.org/10.3390/socsci14090539"/>
        <s v="https://www.doi.org/10.4185/RLCS-2026-2473"/>
        <s v="https://doi.org/10.52202/080513-0122"/>
        <s v="https://doi.org/10.52202/080513-0121"/>
        <s v="https://doi.org/10.25267/Rev_Eureka_ensen_divulg_cienc.2025.v22.i3.3302"/>
        <s v="http://dx.doi.org/10.4067/s0719-26812025000200173"/>
        <s v="https://doi.org/10.4067/s0716-10182025000600190"/>
        <s v="https://doi.org/10.1097/SCS.0000000000011456"/>
        <s v="https://doi.org/10.1017/S1478951525000252"/>
        <s v="https://doi.org/10.1201/9781003481836"/>
        <s v="https://doi.org/10.32641/andespediatr.v96i6.6008"/>
        <s v="https://doi.org/10.1080/2331186X.2025.2548097"/>
        <s v="https://doi.org/10.3390/%20covid5120208"/>
        <s v="https://doi.org/10.1016/j.tem.2025.11.001"/>
        <s v="https://doi.org/10.1016/bs.ircmb.2025.10.005"/>
        <s v="https://doi.org/10.3390/inorganics14010003"/>
        <s v="https://doi.org/10.3390/systems13090789"/>
        <s v="https://doi.org/10.1016/j.rmclc.2025.12.005"/>
        <s v="https://doi.org/10.5354/2735-7473.2025.82613"/>
        <s v="https://doi.org/10.1016/j.freeradbiomed.2025.06.007"/>
        <s v="https://doi.org/10.3390/nu17213444"/>
        <s v="https://doi.org/10.35588/spcjnq58"/>
        <s v="http://dx.doi.org/10.5821/jida.2025.13636"/>
        <s v="http://doi.org/10.22370/panambi.2024.19.5634"/>
        <s v="https://doi.org/10.1016/j.neuroscience.2025.12.034"/>
        <s v="http://doi.org/10.7238/artnodes.v0i36.431891"/>
        <s v="https://doi.org/10.15448/1984-6746.2025.1.47720"/>
        <s v="https://doi.org/10.1590/0100-512X2025n16202flr"/>
        <s v="https://doi.org/10.5281/zenodo.7557591"/>
        <s v="https://doi.org/10.1016/j.ssaho.2025.102231"/>
        <s v="https://doi.org/10.3390/jcm15020855"/>
        <s v="https://doi.org/10.1093/ajh/hpaf020"/>
        <s v="https://doi.org/10.1016/B978-0-12-801238-3.64338-6"/>
        <s v="https://doi.org/10.22352%20SAUSTRAL20253117"/>
        <s v="https://doi.org/10.26694/pensando.vol16i39.6746"/>
        <s v="https://doi.org/10.1111/nicc.70392"/>
        <s v="https://doi.org/10.1080/13697137.2025.2455181"/>
        <s v="https://doi.org/10.1210/clinem/dgae663"/>
        <s v="https://doi.org/10.1007/s00214-026-03276-y"/>
        <s v="https://doi.org/10.1038/s41366-026-02033-2"/>
        <s v="https://doi.org/10.1590/1980531411613"/>
        <s v="https://doi.org/10.1371/journal.ppat.1013887"/>
        <s v="https://doi.org/10.1016/j.wneu.2025.124531"/>
        <s v="https://doi.org/10.3390/diagnostics15232984"/>
        <s v="https://doi.org/10.1002/ar.70089"/>
        <s v="http://doi.org/10.4067/s0034-98872026000200246"/>
        <s v="https://doi.org/10.3390/rel17020228"/>
        <s v="https://doi.org/10.7775/rac.es.v94.s2"/>
        <s v="https://doi.org/10.1016/j.rmclc.2025.01.004"/>
        <s v="https://doi.org/10.1016/j.rmclc.2025.10.002"/>
        <s v="https://doi.org/10.1007/s12161-026-03056-1"/>
        <s v="https://doi.org/10.1016/j.ifset.2026.104489"/>
        <s v="https://doi.org/10.1186/s40635-026-00887-4"/>
        <s v="https://doi.org/10.1002/ksa.70132"/>
        <s v="https://doi.org/10.1002/ksa.70223."/>
        <s v="https://doi.org/10.1002/ksa.70366"/>
        <s v="https://doi.org/10.1016/j.newideapsych.2026.101247"/>
        <s v="https://doi.org/10.6018.edumed.703841"/>
        <s v="https://doi.org/10.1038/s41591-026-04302-z"/>
        <s v="https://doi.org/10.4206/rev.stultifera.2026.v9n1-06"/>
        <s v="http://dx.doi.org/10.4067/s0071-17132025000200349"/>
        <s v="https://doi.org/10.3390/biomedicines14040839"/>
        <s v="SIN DOI"/>
        <s v="https://doi.org/10.32641/andespediatr.v97i1.6118"/>
        <s v="https://doi.org/10.1016/j.rmclc.2026.03.005"/>
        <s v="https://doi.org/10.1177/03913988251409039"/>
        <s v="https://doi.org/10.22370/syt.2023.7.3639"/>
        <s v="https://doi.org/10.1109/CHILECON66915.2025.11476057"/>
        <s v="https://doi.org/10.1108/COMPEL-11-2025-0567"/>
        <s v="https://doi.org/10.1088/1402-4896/ae5036"/>
        <s v="https://doi.org/10.20868/ardin.2026.15.5664"/>
        <s v="https://doi.org/10.1016/j.recot.2026.03.016"/>
        <s v="https://doi.org/10.1186/s43043-026-00332-2"/>
        <s v="https://dx.doi.org/10.1504/IJESB.2026.153581"/>
        <s v="https://fido.palermo.edu/servicios_dyc/publicacionesdc/cuadernos/detalle_articulo.php?id_libro=1303&amp;id_articulo=22908"/>
        <s v="http://dx.doi.org/10.35687/s2452-454920260032988"/>
        <s v="https://doi.org/10.1002/hed.70320"/>
        <s v="https://doi.org/10.1097/WNR.0000000000002270"/>
        <s v="https://doi.org/10.7764/PEL.63.1.2026.2"/>
        <s v="https://doi.org/10.24201/es.2026v44.e2967"/>
        <s v="https://doi.org/10.5281/zenodo.20491720"/>
        <s v="http://www.doi.org/10.37201/req/145.2026"/>
        <s v="https://doi.org/10.1002/jeo2.70715"/>
        <s v="https://doi.org/10.1002/jeo2.70664"/>
        <s v="https://doi.org/10.1002/jeo2.70784"/>
        <s v="https://doi.org/10.1177/03635465261439932"/>
        <s v="https://doi.org/10.1002/jeo2.70792"/>
        <s v="https://doi.org/10.18224/frag.v35i4.15294"/>
        <s v="https://doi.org/10.33010/ie_rie_rediech.v17i0.2516"/>
        <s v="https://doi.org/10.4151/07189729-Vol.65-Iss.1-Art.1653"/>
        <s v="https://doi.org/10.15517/183d0f08"/>
        <s v="https://doi.org/10.4067/S0718-07052026000100211"/>
        <s v="https://masam.cuautitlan.unam.mx/seminarioarteydiseno/revista/index.php/reiadyc/article/view/519/306"/>
        <s v="https://doi.org/10.26807/cav.v11i21.665"/>
        <s v="https://doi.org/10.5840/bjp20261813"/>
        <s v="https://doi.org/10.7238/artnodes.v0i28.385684"/>
        <s v="https://doi.org/10.1007/978-3-032-09453-7_7#DOI"/>
        <s v="https://doi.org/10.3390/foods15112011"/>
        <s v="https://doi.org/10.1016/j.virusres.2026.199748"/>
        <s v="https://doi.org/10.33324/daya.vi20.1177"/>
        <s v="https://doi.org/10.32641/andespediatr.v97i3.6025"/>
        <s v="https://doi.org/10.1186/s12889-026-27279-3"/>
        <s v="https://doi.org/10.11144/javeriana.mavae21-2.ldeh"/>
        <s v="https://doi.org/10.22235/pe.v19i1.4855"/>
        <s v="http://doi.org/10.3389/fsoc.2026.1731876"/>
        <s v="https://doi.org/10.3390/educsci16071038"/>
        <s v="https://doi.org/10.1021/acsfoodscitech.6c00315"/>
        <s v="http://doi.org/10.1109/CHILECON66915.2025.11476660"/>
        <s v="https://doi.org/10.3390/foods15132378"/>
        <s v="https://doi.org/10.1016/j.tem.2026.04.006"/>
        <s v="https://doi.org/10.1007/s00134-026-08530-2"/>
        <s v="https://doi.org/10.64493/INV.22.4"/>
        <s v="https://doi.org/10.32641/andespediatr.v97i4.6168"/>
        <s v="https://doi.org/10.1109/ACCESS.2026.3653114"/>
        <s v="https://doi.org/10.1016/j.ejor.2026.02.025"/>
        <s v="https://doi.org/10.1111/itor.70154"/>
        <s v="https://doi.org/10.38123/rre.v6i2.994"/>
        <s v="https://doi.org/10.1016/j.asej.2026.104333"/>
        <s v="https://doi.org/10.7311/ITINERARIOS.43.2026.07"/>
        <s v="https://doi.org/10.1016/j.ejim.2026.107042"/>
        <s v="https://doi.org/10.1016/j.jdsr.2026.04.001"/>
        <s v="https://doi.org/10.1016/j.tria.2026.100465"/>
        <s v="https://doi.org/10.3390/nu18111781"/>
        <s v="https://doi.org/10.3390/nu18132090"/>
        <s v="https://doi.org/10.1007/s11135-026-02945-1"/>
        <s v="[No especificado en el documento]"/>
        <s v="https://doi.org/10.1038/s41598-025-25186-y"/>
        <s v="https://doi.org/10.1038/s41531-024-00630-4"/>
        <s v="https://doi.org/10.1002/ana.27089"/>
        <s v="https://doi.org/10.1126/sciadv.adz9055"/>
        <s v="https://doi.org/10.24137/raeic.13.26.4"/>
        <s v="https://doi.org/10.21134/mhcj.v17i.3564"/>
        <s v="https://doi.org/10.1016/j.neuroscience.2026.07.006"/>
        <s v="https://doi.org/10.1038/s41598-026-49900-6"/>
        <s v="https://doi.org/10.1016/j.jisako.2026.101140"/>
        <s v="https://doi.org/10.1007/s00146-026-03243-y"/>
        <s v="https://doi.org/10.35811/rea.v16i1.431"/>
        <s v="https://doi.org/10.1111/prd.70051"/>
        <s v="https://doi.org/10.1111/clr.70027"/>
        <s v="https://doi.org/10.1111/clr.70018"/>
        <s v="https://doi.org/10.1111/clr.70023"/>
        <s v="https://doi.org/10.1111/clr.14468"/>
        <s v="https://doi.org/10.1111/clr.70016"/>
        <s v="https://doi.org/10.1111/joim.70145"/>
        <s v="https://doi.org/10.3390/antibiotics15080737"/>
        <s v="https://doi.org/10.37201/req/166.2026"/>
        <s v="https://doi.org/10.1016/j.ijmedinf.2026.106545"/>
        <s v="https://doi.org/10.3390/jcm15134904"/>
        <s v="https://doi.org/10.3390/foods15061002"/>
        <s v="https://doi.org/10.5195/ct/2026.760"/>
        <s v="https://doi.org/10.1016/j.jcrc.2026.155694"/>
        <s v="https://doi.org/10.1002/epi.70450"/>
        <s v="https://doi.org/10.3390/su18178724"/>
        <s v="https://doi.org/10.6018/edumed.721001"/>
        <s v="https://doi.org/10.82238/rscuandes.0501.01"/>
      </sharedItems>
    </cacheField>
    <cacheField name="HANDLE" numFmtId="0">
      <sharedItems containsBlank="1">
        <s v="https://hdl.handle.net/20.500.12254/995"/>
        <s v="https://hdl.handle.net/20.500.12254/994"/>
        <s v="https://hdl.handle.net/20.500.12254/1544"/>
        <s v="https://hdl.handle.net/20.500.12254/996"/>
        <s v="https://hdl.handle.net/20.500.12254/1034"/>
        <s v="https://hdl.handle.net/20.500.12254/1052"/>
        <s v="https://hdl.handle.net/20.500.12254/1051"/>
        <s v="https://hdl.handle.net/20.500.12254/1095"/>
        <s v="https://hdl.handle.net/20.500.12254/1432"/>
        <s v="https://hdl.handle.net/20.500.12254/1092"/>
        <s v="https://hdl.handle.net/20.500.12254/1093"/>
        <s v="https://hdl.handle.net/20.500.12254/1094"/>
        <s v="https://hdl.handle.net/20.500.12254/1523"/>
        <s v="https://hdl.handle.net/20.500.12254/1553"/>
        <s v="https://hdl.handle.net/20.500.12254/1552"/>
        <s v="https://hdl.handle.net/20.500.12254/1551"/>
        <s v="https://hdl.handle.net/20.500.12254/1562"/>
        <s v="https://hdl.handle.net/20.500.12254/1561"/>
        <s v="https://hdl.handle.net/20.500.12254/1096"/>
        <s v="https://hdl.handle.net/20.500.12254/1736"/>
        <s v="https://hdl.handle.net/20.500.12254/1735"/>
        <s v="https://hdl.handle.net/20.500.12254/1734"/>
        <s v="https://hdl.handle.net/20.500.12254/1749"/>
        <s v="https://hdl.handle.net/20.500.12254/2224"/>
        <s v="https://hdl.handle.net/20.500.12254/2044"/>
        <s v="https://hdl.handle.net/20.500.12254/2046"/>
        <s v="https://hdl.handle.net/20.500.12254/2047"/>
        <s v="https://hdl.handle.net/20.500.12254/2048"/>
        <s v="https://hdl.handle.net/20.500.12254/2050"/>
        <s v="https://hdl.handle.net/20.500.12254/2051"/>
        <s v="https://hdl.handle.net/20.500.12254/2053"/>
        <s v="https://hdl.handle.net/20.500.12254/2052"/>
        <s v="https://hdl.handle.net/20.500.12254/2054"/>
        <s v="https://hdl.handle.net/20.500.12254/2055"/>
        <s v="https://hdl.handle.net/20.500.12254/2056"/>
        <s v="https://hdl.handle.net/20.500.12254/2061"/>
        <s v="https://hdl.handle.net/20.500.12254/2068"/>
        <s v="https://hdl.handle.net/20.500.12254/2069"/>
        <s v="https://hdl.handle.net/20.500.12254/2070"/>
        <s v="https://hdl.handle.net/20.500.12254/2071"/>
        <s v="https://hdl.handle.net/20.500.12254/2072"/>
        <s v="https://hdl.handle.net/20.500.12254/2074"/>
        <s v="https://hdl.handle.net/20.500.12254/7359"/>
        <s v="https://hdl.handle.net/20.500.12254/7358"/>
        <s v="https://hdl.handle.net/20.500.12254/2085"/>
        <s v="https://hdl.handle.net/20.500.12254/2087"/>
        <s v="https://hdl.handle.net/20.500.12254/2086"/>
        <s v="https://hdl.handle.net/20.500.12254/2088"/>
        <s v="https://hdl.handle.net/20.500.12254/2089"/>
        <s v="https://hdl.handle.net/20.500.12254/2090"/>
        <s v="https://hdl.handle.net/20.500.12254/2082"/>
        <s v="https://hdl.handle.net/20.500.12254/2084"/>
        <s v="https://hdl.handle.net/20.500.12254/2093"/>
        <s v="https://hdl.handle.net/20.500.12254/2092"/>
        <s v="https://hdl.handle.net/20.500.12254/2095"/>
        <s v="https://hdl.handle.net/20.500.12254/2114"/>
        <s v="https://hdl.handle.net/20.500.12254/2116"/>
        <s v="https://hdl.handle.net/20.500.12254/2100"/>
        <s v="https://hdl.handle.net/20.500.12254/2101"/>
        <s v="https://hdl.handle.net/20.500.12254/2094"/>
        <s v="https://hdl.handle.net/20.500.12254/2096"/>
        <s v="https://hdl.handle.net/20.500.12254/2097"/>
        <s v="https://hdl.handle.net/20.500.12254/2098"/>
        <s v="https://hdl.handle.net/20.500.12254/2099"/>
        <s v="https://hdl.handle.net/20.500.12254/2102"/>
        <s v="https://hdl.handle.net/20.500.12254/2126"/>
        <s v="https://hdl.handle.net/20.500.12254/2129"/>
        <s v="https://hdl.handle.net/20.500.12254/2130"/>
        <s v="https://hdl.handle.net/20.500.12254/2131"/>
        <s v="https://hdl.handle.net/20.500.12254/2117"/>
        <s v="https://hdl.handle.net/20.500.12254/2119"/>
        <s v="https://hdl.handle.net/20.500.12254/2128"/>
        <s v="https://hdl.handle.net/20.500.12254/2120"/>
        <s v="https://hdl.handle.net/20.500.12254/2121"/>
        <s v="https://hdl.handle.net/20.500.12254/2132"/>
        <s v="https://hdl.handle.net/20.500.12254/2133"/>
        <s v="https://hdl.handle.net/20.500.12254/2123"/>
        <s v="https://hdl.handle.net/20.500.12254/2124"/>
        <s v="https://hdl.handle.net/20.500.12254/2137"/>
        <s v="https://hdl.handle.net/20.500.12254/2136"/>
        <s v="https://hdl.handle.net/20.500.12254/2138"/>
        <s v="https://hdl.handle.net/20.500.12254/2134"/>
        <s v="https://hdl.handle.net/20.500.12254/2162"/>
        <s v="https://hdl.handle.net/20.500.12254/2163"/>
        <s v="https://hdl.handle.net/20.500.12254/2141"/>
        <s v="https://hdl.handle.net/20.500.12254/2155"/>
        <s v="https://hdl.handle.net/20.500.12254/2159"/>
        <s v="https://hdl.handle.net/20.500.12254/2164"/>
        <s v="https://hdl.handle.net/20.500.12254/2175"/>
        <s v="https://hdl.handle.net/20.500.12254/2165"/>
        <s v="https://hdl.handle.net/20.500.12254/2169"/>
        <s v="https://hdl.handle.net/20.500.12254/2170"/>
        <s v="https://hdl.handle.net/20.500.12254/2166"/>
        <s v="https://hdl.handle.net/20.500.12254/2167"/>
        <s v="https://hdl.handle.net/20.500.12254/2168"/>
        <s v="https://hdl.handle.net/20.500.12254/2185"/>
        <s v="https://hdl.handle.net/20.500.12254/2180"/>
        <s v="https://hdl.handle.net/20.500.12254/2188"/>
        <s v="https://hdl.handle.net/20.500.12254/2186"/>
        <s v="https://hdl.handle.net/20.500.12254/2206"/>
        <s v="https://hdl.handle.net/20.500.12254/2209"/>
        <s v="https://hdl.handle.net/20.500.12254/2214"/>
        <s v="https://hdl.handle.net/20.500.12254/2215"/>
        <s v="https://hdl.handle.net/20.500.12254/2220"/>
        <s v="https://hdl.handle.net/20.500.12254/2221"/>
        <s v="https://hdl.handle.net/20.500.12254/2222"/>
        <s v="https://hdl.handle.net/20.500.12254/2225"/>
        <s v=" &#10;https://hdl.handle.net/20.500.12254/2227"/>
        <s v="https://hdl.handle.net/20.500.12254/2229"/>
        <s v="https://hdl.handle.net/20.500.12254/2232"/>
        <s v="https://hdl.handle.net/20.500.12254/2234,"/>
        <s v="https://hdl.handle.net/20.500.12254/2246"/>
        <s v="https://hdl.handle.net/20.500.12254/2269"/>
        <s v="https://hdl.handle.net/20.500.12254/2516"/>
        <s v="https://hdl.handle.net/20.500.12254/2517"/>
        <s v="https://hdl.handle.net/20.500.12254/2518"/>
        <s v="https://hdl.handle.net/20.500.12254/2519"/>
        <s v="https://hdl.handle.net/20.500.12254/2533"/>
        <s v="https://hdl.handle.net/20.500.12254/2537"/>
        <s v="https://hdl.handle.net/20.500.12254/2538"/>
        <s v="https://hdl.handle.net/20.500.12254/2566"/>
        <s v="https://hdl.handle.net/20.500.12254/2567"/>
        <s v="https://hdl.handle.net/20.500.12254/2569"/>
        <s v="https://hdl.handle.net/20.500.12254/2570"/>
        <s v="https://hdl.handle.net/20.500.12254/2573"/>
        <s v="https://hdl.handle.net/20.500.12254/2574"/>
        <s v="https://hdl.handle.net/20.500.12254/2577"/>
        <s v="https://hdl.handle.net/20.500.12254/2578"/>
        <s v="https://hdl.handle.net/20.500.12254/2581"/>
        <s v="https://hdl.handle.net/20.500.12254/2582"/>
        <s v="https://hdl.handle.net/20.500.12254/2583"/>
        <s v="https://hdl.handle.net/20.500.12254/2584"/>
        <s v="https://hdl.handle.net/20.500.12254/2585"/>
        <s v="https://hdl.handle.net/20.500.12254/2586"/>
        <s v="https://hdl.handle.net/20.500.12254/2587"/>
        <s v="https://hdl.handle.net/20.500.12254/2580"/>
        <s v="https://hdl.handle.net/20.500.12254/2588"/>
        <s v="https://hdl.handle.net/20.500.12254/2589"/>
        <s v="https://hdl.handle.net/20.500.12254/2602"/>
        <s v="https://hdl.handle.net/20.500.12254/2603"/>
        <s v="https://hdl.handle.net/20.500.12254/2604"/>
        <s v="https://hdl.handle.net/20.500.12254/2607"/>
        <s v="https://hdl.handle.net/20.500.12254/2605"/>
        <s v="https://hdl.handle.net/20.500.12254/2606"/>
        <s v="https://hdl.handle.net/20.500.12254/2609"/>
        <s v="https://hdl.handle.net/20.500.12254/2610"/>
        <s v="https://hdl.handle.net/20.500.12254/2611"/>
        <s v="https://hdl.handle.net/20.500.12254/2612"/>
        <s v="https://hdl.handle.net/20.500.12254/2613"/>
        <s v="https://hdl.handle.net/20.500.12254/2614"/>
        <s v="https://hdl.handle.net/20.500.12254/2615"/>
        <s v="https://hdl.handle.net/20.500.12254/2616"/>
        <s v="https://hdl.handle.net/20.500.12254/2621"/>
        <s v="https://hdl.handle.net/20.500.12254/2622"/>
        <s v="https://hdl.handle.net/20.500.12254/2623"/>
        <s v="https://hdl.handle.net/20.500.12254/2625"/>
        <s v="https://hdl.handle.net/20.500.12254/2626"/>
        <s v="https://hdl.handle.net/20.500.12254/2629"/>
        <s v="https://hdl.handle.net/20.500.12254/2627"/>
        <s v="EVALUACIÓN"/>
        <s v="https://hdl.handle.net/20.500.12254/2631"/>
        <s v="https://hdl.handle.net/20.500.12254/2632"/>
        <s v="https://hdl.handle.net/20.500.12254/2633"/>
        <s v="https://hdl.handle.net/20.500.12254/2634"/>
        <s v="https://hdl.handle.net/20.500.12254/2635"/>
        <s v="https://hdl.handle.net/20.500.12254/2636"/>
        <s v="https://hdl.handle.net/20.500.12254/7355"/>
        <s v="https://hdl.handle.net/20.500.12254/2638"/>
        <s v="https://hdl.handle.net/20.500.12254/2640"/>
        <s v="https://hdl.handle.net/20.500.12254/2641"/>
        <s v="https://hdl.handle.net/20.500.12254/3601"/>
        <s v="https://hdl.handle.net/20.500.12254/3609"/>
        <s v="https://hdl.handle.net/20.500.12254/3610"/>
        <s v="https://hdl.handle.net/20.500.12254/3606"/>
        <s v="https://hdl.handle.net/20.500.12254/3605"/>
        <s v="https://hdl.handle.net/20.500.12254/3608"/>
        <s v="https://hdl.handle.net/20.500.12254/7357"/>
        <s v="https://hdl.handle.net/20.500.12254/3597"/>
        <s v="https://hdl.handle.net/20.500.12254/3598"/>
        <s v="https://hdl.handle.net/20.500.12254/3599"/>
        <s v="https://hdl.handle.net/20.500.12254/3602"/>
        <s v="https://hdl.handle.net/20.500.12254/3603"/>
        <s v="https://hdl.handle.net/20.500.12254/3600"/>
        <s v="https://hdl.handle.net/20.500.12254/3607"/>
        <s v="https://hdl.handle.net/20.500.12254/2649"/>
        <s v="https://hdl.handle.net/20.500.12254/2642"/>
        <s v="https://hdl.handle.net/20.500.12254/2648"/>
        <s v="https://hdl.handle.net/20.500.12254/2647"/>
        <s v="https://hdl.handle.net/20.500.12254/2645"/>
        <s v="https://hdl.handle.net/20.500.12254/2644"/>
        <s v="https://hdl.handle.net/20.500.12254/2646"/>
        <s v="https://hdl.handle.net/20.500.12254/2643"/>
        <s v="https://hdl.handle.net/20.500.12254/2652"/>
        <s v="https://repositorio.uft.cl/handle/20.500.12254/3585"/>
        <s v="https://hdl.handle.net/20.500.12254/3248"/>
        <s v="https://hdl.handle.net/20.500.12254/3250"/>
        <s v="https://hdl.handle.net/20.500.12254/3251"/>
        <s v="https://hdl.handle.net/20.500.12254/3227"/>
        <s v="https://hdl.handle.net/20.500.12254/3252"/>
        <s v="https://hdl.handle.net/20.500.12254/3253"/>
        <s v="https://hdl.handle.net/20.500.12254/3254"/>
        <s v="https://hdl.handle.net/20.500.12254/3255"/>
        <s v="https://hdl.handle.net/20.500.12254/3256"/>
        <s v="https://hdl.handle.net/20.500.12254/3260"/>
        <s v="https://hdl.handle.net/20.500.12254/3257"/>
        <s v="https://hdl.handle.net/20.500.12254/3258"/>
        <s v="https://hdl.handle.net/20.500.12254/3272"/>
        <s v="https://hdl.handle.net/20.500.12254/3268"/>
        <s v="https://hdl.handle.net/20.500.12254/3269"/>
        <s v="https://hdl.handle.net/20.500.12254/3487"/>
        <s v="https://hdl.handle.net/20.500.12254/3491"/>
        <s v="https://hdl.handle.net/20.500.12254/3492"/>
        <s v="https://hdl.handle.net/20.500.12254/3499"/>
        <s v="https://hdl.handle.net/20.500.12254/3501"/>
        <s v="https://hdl.handle.net/20.500.12254/3502"/>
        <s v="https://hdl.handle.net/20.500.12254/3498"/>
        <s v="https://hdl.handle.net/20.500.12254/3569"/>
        <s v="https://hdl.handle.net/20.500.12254/3570"/>
        <s v="https://hdl.handle.net/20.500.12254/3572"/>
        <s v="https://hdl.handle.net/20.500.12254/3573"/>
        <s v="https://hdl.handle.net/20.500.12254/3574"/>
        <s v="https://hdl.handle.net/20.500.12254/3575"/>
        <s v="https://hdl.handle.net/20.500.12254/3576"/>
        <s v="https://hdl.handle.net/20.500.12254/3577"/>
        <s v="https://hdl.handle.net/20.500.12254/3578"/>
        <s v="https://hdl.handle.net/20.500.12254/3623"/>
        <s v="https://hdl.handle.net/20.500.12254/3629"/>
        <s v="https://hdl.handle.net/20.500.12254/3631"/>
        <s v="https://hdl.handle.net/20.500.12254/3651"/>
        <s v="https://hdl.handle.net/20.500.12254/3650"/>
        <s v="https://hdl.handle.net/20.500.12254/3657"/>
        <s v="https://hdl.handle.net/20.500.12254/3715"/>
        <s v="https://hdl.handle.net/20.500.12254/3770"/>
        <s v="https://hdl.handle.net/20.500.12254/3771"/>
        <s v="https://hdl.handle.net/20.500.12254/3772"/>
        <s v="https://hdl.handle.net/20.500.12254/2211"/>
        <s v="https://hdl.handle.net/20.500.12254/3777"/>
        <s v="https://hdl.handle.net/20.500.12254/3778"/>
        <s v="https://hdl.handle.net/20.500.12254/3779"/>
        <s v="https://hdl.handle.net/20.500.12254/3784"/>
        <s v="https://hdl.handle.net/20.500.12254/3785"/>
        <s v="https://hdl.handle.net/20.500.12254/3786"/>
        <s v="https://hdl.handle.net/20.500.12254/3781"/>
        <s v="https://hdl.handle.net/20.500.12254/3782"/>
        <s v="https://hdl.handle.net/20.500.12254/3783"/>
        <s v="https://hdl.handle.net/20.500.12254/3780"/>
        <s v="https://hdl.handle.net/20.500.12254/3792"/>
        <s v="https://hdl.handle.net/20.500.12254/3793"/>
        <s v="https://hdl.handle.net/20.500.12254/7356"/>
        <s v="https://hdl.handle.net/20.500.12254/3787"/>
        <s v="https://hdl.handle.net/20.500.12254/3788"/>
        <s v="https://hdl.handle.net/20.500.12254/3789"/>
        <s v="https://hdl.handle.net/20.500.12254/3790"/>
        <s v="https://hdl.handle.net/20.500.12254/3791"/>
        <s v="https://hdl.handle.net/20.500.12254/3821"/>
        <s v="https://hdl.handle.net/20.500.12254/3845"/>
        <s v="https://hdl.handle.net/20.500.12254/3846"/>
        <s v="https://hdl.handle.net/20.500.12254/3847"/>
        <s v="https://hdl.handle.net/20.500.12254/3861"/>
        <s v="https://hdl.handle.net/20.500.12254/3862"/>
        <s v="https://hdl.handle.net/20.500.12254/3867"/>
        <s v="https://hdl.handle.net/20.500.12254/3866"/>
        <s v="https://hdl.handle.net/20.500.12254/3863"/>
        <s v="https://hdl.handle.net/20.500.12254/3864"/>
        <s v="https://hdl.handle.net/20.500.12254/3865"/>
        <s v="https://hdl.handle.net/20.500.12254/3876"/>
        <s v="https://hdl.handle.net/20.500.12254/3888"/>
        <s v="https://hdl.handle.net/20.500.12254/3881"/>
        <s v="https://hdl.handle.net/20.500.12254/3882"/>
        <s v="https://hdl.handle.net/20.500.12254/3884"/>
        <s v="https://hdl.handle.net/20.500.12254/3883"/>
        <s v="https://hdl.handle.net/20.500.12254/3887"/>
        <s v="https://hdl.handle.net/20.500.12254/3885"/>
        <s v="https://hdl.handle.net/20.500.12254/3890"/>
        <s v="https://hdl.handle.net/20.500.12254/3889"/>
        <s v="https://hdl.handle.net/20.500.12254/3893"/>
        <s v="https://hdl.handle.net/20.500.12254/3894"/>
        <s v="https://hdl.handle.net/20.500.12254/3891"/>
        <s v="https://hdl.handle.net/20.500.12254/3892"/>
        <s v="https://hdl.handle.net/20.500.12254/3895"/>
        <s v="https://hdl.handle.net/20.500.12254/3904"/>
        <s v="https://hdl.handle.net/20.500.12254/3905"/>
        <s v="https://hdl.handle.net/20.500.12254/3896"/>
        <s v="https://hdl.handle.net/20.500.12254/3897"/>
        <s v="https://hdl.handle.net/20.500.12254/3898"/>
        <s v="https://hdl.handle.net/20.500.12254/3899"/>
        <s v="https://hdl.handle.net/20.500.12254/3900"/>
        <s v="https://hdl.handle.net/20.500.12254/3901"/>
        <s v="https://hdl.handle.net/20.500.12254/3902"/>
        <s v="https://hdl.handle.net/20.500.12254/3903"/>
        <s v="https://hdl.handle.net/20.500.12254/3906"/>
        <s v="https://hdl.handle.net/20.500.12254/3907"/>
        <s v="https://hdl.handle.net/20.500.12254/3913"/>
        <s v="https://hdl.handle.net/20.500.12254/3915"/>
        <s v="https://hdl.handle.net/20.500.12254/3916"/>
        <s v="https://hdl.handle.net/20.500.12254/3917"/>
        <s v="https://hdl.handle.net/20.500.12254/3918"/>
        <s v="https://hdl.handle.net/20.500.12254/3919"/>
        <s v="https://hdl.handle.net/20.500.12254/3908"/>
        <s v="https://hdl.handle.net/20.500.12254/3909"/>
        <s v="https://hdl.handle.net/20.500.12254/3920"/>
        <s v="https://hdl.handle.net/20.500.12254/3934"/>
        <s v="https://hdl.handle.net/20.500.12254/3914"/>
        <s v="https://hdl.handle.net/20.500.12254/3910"/>
        <s v="https://hdl.handle.net/20.500.12254/3911"/>
        <s v="https://hdl.handle.net/20.500.12254/3912"/>
        <s v="https://hdl.handle.net/20.500.12254/3922"/>
        <s v="https://hdl.handle.net/20.500.12254/3923"/>
        <s v="https://hdl.handle.net/20.500.12254/3925"/>
        <s v="https://hdl.handle.net/20.500.12254/3930"/>
        <s v="https://hdl.handle.net/20.500.12254/3926"/>
        <s v="https://hdl.handle.net/20.500.12254/3927"/>
        <s v="https://hdl.handle.net/20.500.12254/3929"/>
        <s v="https://hdl.handle.net/20.500.12254/3932"/>
        <s v="https://hdl.handle.net/20.500.12254/3933"/>
        <s v="https://hdl.handle.net/20.500.12254/3928"/>
        <s v="https://hdl.handle.net/20.500.12254/3931"/>
        <s v="https://hdl.handle.net/20.500.12254/3944"/>
        <s v="https://hdl.handle.net/20.500.12254/3935"/>
        <s v="https://hdl.handle.net/20.500.12254/3936"/>
        <s v="https://hdl.handle.net/20.500.12254/3937"/>
        <s v="https://hdl.handle.net/20.500.12254/3938"/>
        <s v="https://hdl.handle.net/20.500.12254/3939"/>
        <s v="https://hdl.handle.net/20.500.12254/3940"/>
        <s v="https://hdl.handle.net/20.500.12254/3942"/>
        <s v="https://hdl.handle.net/20.500.12254/3941"/>
        <s v="https://hdl.handle.net/20.500.12254/3943"/>
        <s v="https://hdl.handle.net/20.500.12254/3951"/>
        <s v="https://hdl.handle.net/20.500.12254/3948"/>
        <s v="https://hdl.handle.net/20.500.12254/3947"/>
        <s v="https://hdl.handle.net/20.500.12254/3952"/>
        <s v="https://hdl.handle.net/20.500.12254/3946"/>
        <s v="https://hdl.handle.net/20.500.12254/3949"/>
        <s v="https://hdl.handle.net/20.500.12254/3950"/>
        <s v="https://hdl.handle.net/20.500.12254/1751"/>
        <s v="https://hdl.handle.net/20.500.12254/3945"/>
        <s v="https://hdl.handle.net/20.500.12254/3968"/>
        <s v="https://hdl.handle.net/20.500.12254/3953"/>
        <s v="https://hdl.handle.net/20.500.12254/3956"/>
        <s v="https://hdl.handle.net/20.500.12254/3957"/>
        <s v="https://hdl.handle.net/20.500.12254/3958"/>
        <s v="https://hdl.handle.net/20.500.12254/3959"/>
        <s v="https://hdl.handle.net/20.500.12254/3960"/>
        <s v="https://hdl.handle.net/20.500.12254/3961"/>
        <s v="https://hdl.handle.net/20.500.12254/3962"/>
        <s v="https://hdl.handle.net/20.500.12254/3963"/>
        <s v="https://hdl.handle.net/20.500.12254/3964"/>
        <s v="https://hdl.handle.net/20.500.12254/3965"/>
        <s v="https://hdl.handle.net/20.500.12254/3966"/>
        <s v="https://hdl.handle.net/20.500.12254/3967"/>
        <s v="https://hdl.handle.net/20.500.12254/3969"/>
        <s v="https://hdl.handle.net/20.500.12254/3954"/>
        <s v="https://hdl.handle.net/20.500.12254/3955"/>
        <s v="https://hdl.handle.net/20.500.12254/3970"/>
        <s v="https://hdl.handle.net/20.500.12254/3971"/>
        <s v="https://hdl.handle.net/20.500.12254/3972"/>
        <s v="https://hdl.handle.net/20.500.12254/3981"/>
        <s v="https://hdl.handle.net/20.500.12254/3982"/>
        <s v="https://hdl.handle.net/20.500.12254/3973"/>
        <s v="https://hdl.handle.net/20.500.12254/3974"/>
        <s v="https://hdl.handle.net/20.500.12254/3980"/>
        <s v="https://hdl.handle.net/20.500.12254/3983"/>
        <s v="https://hdl.handle.net/20.500.12254/3975"/>
        <s v="https://hdl.handle.net/20.500.12254/3976"/>
        <s v="https://hdl.handle.net/20.500.12254/3977"/>
        <s v="https://hdl.handle.net/20.500.12254/3979"/>
        <s v="https://hdl.handle.net/20.500.12254/3978"/>
        <s v="https://hdl.handle.net/20.500.12254/3984"/>
        <s v="https://hdl.handle.net/20.500.12254/3985"/>
        <s v="https://hdl.handle.net/20.500.12254/3987"/>
        <s v="https://hdl.handle.net/20.500.12254/3986"/>
        <s v="https://hdl.handle.net/20.500.12254/4005"/>
        <s v="https://hdl.handle.net/20.500.12254/4000"/>
        <s v="https://hdl.handle.net/20.500.12254/4002"/>
        <s v="https://hdl.handle.net/20.500.12254/3999"/>
        <s v="https://hdl.handle.net/20.500.12254/4003"/>
        <s v="https://hdl.handle.net/20.500.12254/4004"/>
        <s v="https://hdl.handle.net/20.500.12254/4001"/>
        <s v="https://hdl.handle.net/20.500.12254/3998"/>
        <s v="https://hdl.handle.net/20.500.12254/4009"/>
        <s v="https://hdl.handle.net/20.500.12254/4008"/>
        <s v="https://hdl.handle.net/20.500.12254/4007"/>
        <s v="https://hdl.handle.net/20.500.12254/4010"/>
        <s v="https://hdl.handle.net/20.500.12254/4015"/>
        <s v="https://hdl.handle.net/20.500.12254/4016"/>
        <s v="https://hdl.handle.net/20.500.12254/4011"/>
        <s v="https://hdl.handle.net/20.500.12254/4012"/>
        <s v="https://hdl.handle.net/20.500.12254/4013"/>
        <s v="https://hdl.handle.net/20.500.12254/4006"/>
        <s v="https://hdl.handle.net/20.500.12254/4014"/>
        <s v="https://hdl.handle.net/20.500.12254/4017"/>
        <s v="https://hdl.handle.net/20.500.12254/4021"/>
        <s v="https://hdl.handle.net/20.500.12254/4020"/>
        <s v="https://hdl.handle.net/20.500.12254/4019"/>
        <s v="https://hdl.handle.net/20.500.12254/4018"/>
        <s v="https://hdl.handle.net/20.500.12254/4022"/>
        <s v="https://hdl.handle.net/20.500.12254/4023"/>
        <s v="https://hdl.handle.net/20.500.12254/4035"/>
        <s v="https://hdl.handle.net/20.500.12254/4031"/>
        <s v="https://hdl.handle.net/20.500.12254/4032"/>
        <s v="https://hdl.handle.net/20.500.12254/4033"/>
        <s v="https://hdl.handle.net/20.500.12254/4034"/>
        <s v="https://hdl.handle.net/20.500.12254/4026"/>
        <s v="https://hdl.handle.net/20.500.12254/4027"/>
        <s v="https://hdl.handle.net/20.500.12254/4030"/>
        <s v="https://hdl.handle.net/20.500.12254/4028"/>
        <s v="https://hdl.handle.net/20.500.12254/4029"/>
        <s v="https://hdl.handle.net/20.500.12254/4036"/>
        <s v="https://hdl.handle.net/20.500.12254/4037"/>
        <s v="https://hdl.handle.net/20.500.12254/4038"/>
        <s v="https://hdl.handle.net/20.500.12254/4044"/>
        <s v="https://hdl.handle.net/20.500.12254/4045"/>
        <s v="https://hdl.handle.net/20.500.12254/4046"/>
        <s v="https://hdl.handle.net/20.500.12254/4039"/>
        <s v="https://hdl.handle.net/20.500.12254/4040"/>
        <s v="https://hdl.handle.net/20.500.12254/4041"/>
        <s v="https://hdl.handle.net/20.500.12254/4042"/>
        <s v="https://hdl.handle.net/20.500.12254/4043"/>
        <s v="https://hdl.handle.net/20.500.12254/4047"/>
        <s v="https://hdl.handle.net/20.500.12254/4048"/>
        <s v="https://hdl.handle.net/20.500.12254/4049"/>
        <s v="https://hdl.handle.net/20.500.12254/4050"/>
        <s v="https://hdl.handle.net/20.500.12254/4051"/>
        <s v="https://hdl.handle.net/20.500.12254/4052"/>
        <s v="https://hdl.handle.net/20.500.12254/4061"/>
        <s v="https://hdl.handle.net/20.500.12254/4060"/>
        <s v="https://hdl.handle.net/20.500.12254/4068"/>
        <s v="https://hdl.handle.net/20.500.12254/4062"/>
        <s v="https://hdl.handle.net/20.500.12254/4063"/>
        <s v="https://hdl.handle.net/20.500.12254/4065"/>
        <s v="https://hdl.handle.net/20.500.12254/4064"/>
        <s v="https://hdl.handle.net/20.500.12254/4066"/>
        <s v="https://hdl.handle.net/20.500.12254/4067"/>
        <s v="https://hdl.handle.net/20.500.12254/4083"/>
        <s v="https://hdl.handle.net/20.500.12254/4087"/>
        <s v="https://hdl.handle.net/20.500.12254/4088"/>
        <s v="https://hdl.handle.net/20.500.12254/4086"/>
        <s v="https://hdl.handle.net/20.500.12254/4085"/>
        <s v="https://hdl.handle.net/20.500.12254/4084"/>
        <s v="https://hdl.handle.net/20.500.12254/4089"/>
        <s v="https://hdl.handle.net/20.500.12254/4090"/>
        <s v="https://hdl.handle.net/20.500.12254/4091"/>
        <s v="https://hdl.handle.net/20.500.12254/4109"/>
        <s v="https://hdl.handle.net/20.500.12254/4110"/>
        <s v="https://hdl.handle.net/20.500.12254/4130"/>
        <s v="https://hdl.handle.net/20.500.12254/4128"/>
        <s v="https://hdl.handle.net/20.500.12254/4129"/>
        <s v="https://hdl.handle.net/20.500.12254/4135"/>
        <s v="https://hdl.handle.net/20.500.12254/4138"/>
        <s v="https://hdl.handle.net/20.500.12254/4139"/>
        <s v="https://hdl.handle.net/20.500.12254/4140"/>
        <s v="https://hdl.handle.net/20.500.12254/4142"/>
        <s v="https://hdl.handle.net/20.500.12254/4143"/>
        <s v="https://hdl.handle.net/20.500.12254/4144"/>
        <s v="https://hdl.handle.net/20.500.12254/4145"/>
        <s v="https://hdl.handle.net/20.500.12254/4141"/>
        <s v="https://hdl.handle.net/20.500.12254/4146"/>
        <s v="https://hdl.handle.net/20.500.12254/4148"/>
        <s v="https://hdl.handle.net/20.500.12254/4151"/>
        <s v="https://hdl.handle.net/20.500.12254/4152"/>
        <s v="https://hdl.handle.net/20.500.12254/4153"/>
        <s v="https://hdl.handle.net/20.500.12254/4154"/>
        <s v="https://hdl.handle.net/20.500.12254/4147"/>
        <s v="https://hdl.handle.net/20.500.12254/4149"/>
        <s v="https://hdl.handle.net/20.500.12254/4150"/>
        <s v="https://hdl.handle.net/20.500.12254/4155"/>
        <s v="https://hdl.handle.net/20.500.12254/4163"/>
        <s v="https://hdl.handle.net/20.500.12254/4165"/>
        <s v="https://hdl.handle.net/20.500.12254/4183"/>
        <s v="https://hdl.handle.net/20.500.12254/4184"/>
        <s v="https://hdl.handle.net/20.500.12254/4179"/>
        <s v="https://hdl.handle.net/20.500.12254/4186"/>
        <s v="https://hdl.handle.net/20.500.12254/4185"/>
        <s v="https://hdl.handle.net/20.500.12254/4187"/>
        <s v="https://hdl.handle.net/20.500.12254/4193"/>
        <s v="https://hdl.handle.net/20.500.12254/4190"/>
        <s v="https://hdl.handle.net/20.500.12254/4191"/>
        <s v="https://hdl.handle.net/20.500.12254/4194"/>
        <s v="https://hdl.handle.net/20.500.12254/4195"/>
        <s v="https://hdl.handle.net/20.500.12254/4189"/>
        <s v="https://hdl.handle.net/20.500.12254/4192"/>
        <s v="https://hdl.handle.net/20.500.12254/4196"/>
        <s v="https://hdl.handle.net/20.500.12254/4225"/>
        <s v="https://hdl.handle.net/20.500.12254/4233"/>
        <s v="https://hdl.handle.net/20.500.12254/4232"/>
        <s v="https://hdl.handle.net/20.500.12254/4231"/>
        <s v="https://hdl.handle.net/20.500.12254/4230"/>
        <s v="https://hdl.handle.net/20.500.12254/4229"/>
        <s v="https://hdl.handle.net/20.500.12254/4228"/>
        <s v="https://hdl.handle.net/20.500.12254/4227"/>
        <s v="https://hdl.handle.net/20.500.12254/4301"/>
        <s v="https://hdl.handle.net/20.500.12254/4235"/>
        <s v="https://hdl.handle.net/20.500.12254/4236"/>
        <s v="https://hdl.handle.net/20.500.12254/4237"/>
        <s v="https://hdl.handle.net/20.500.12254/4239"/>
        <s v="https://hdl.handle.net/20.500.12254/4238"/>
        <s v="https://hdl.handle.net/20.500.12254/4240"/>
        <s v="https://hdl.handle.net/20.500.12254/4241"/>
        <s v="https://hdl.handle.net/20.500.12254/4242"/>
        <s v="https://hdl.handle.net/20.500.12254/4243"/>
        <s v="https://hdl.handle.net/20.500.12254/4244"/>
        <s v="https://hdl.handle.net/20.500.12254/4245"/>
        <s v="https://hdl.handle.net/20.500.12254/4246"/>
        <s v="https://hdl.handle.net/20.500.12254/4247"/>
        <s v="https://hdl.handle.net/20.500.12254/4274"/>
        <s v="https://hdl.handle.net/20.500.12254/4277"/>
        <s v="https://hdl.handle.net/20.500.12254/4275"/>
        <s v="https://hdl.handle.net/20.500.12254/4276"/>
        <s v="https://hdl.handle.net/20.500.12254/4279"/>
        <s v="https://hdl.handle.net/20.500.12254/4286"/>
        <s v="https://hdl.handle.net/20.500.12254/4287"/>
        <s v="https://hdl.handle.net/20.500.12254/4284"/>
        <s v="https://hdl.handle.net/20.500.12254/4285"/>
        <s v="https://hdl.handle.net/20.500.12254/4280"/>
        <s v="https://hdl.handle.net/20.500.12254/4281"/>
        <s v="https://hdl.handle.net/20.500.12254/4282"/>
        <s v="https://hdl.handle.net/20.500.12254/4283"/>
        <s v="https://hdl.handle.net/20.500.12254/4288"/>
        <s v="https://hdl.handle.net/20.500.12254/4289"/>
        <s v="https://hdl.handle.net/20.500.12254/4290"/>
        <s v="https://hdl.handle.net/20.500.12254/4291"/>
        <s v="https://hdl.handle.net/20.500.12254/2174"/>
        <s v="https://hdl.handle.net/20.500.12254/2194"/>
        <s v="https://hdl.handle.net/20.500.12254/4293"/>
        <s v="https://hdl.handle.net/20.500.12254/4292"/>
        <s v="https://hdl.handle.net/20.500.12254/4300"/>
        <s v="https://hdl.handle.net/20.500.12254/4299"/>
        <s v="https://hdl.handle.net/20.500.12254/4296"/>
        <s v="https://hdl.handle.net/20.500.12254/4297"/>
        <s v="https://hdl.handle.net/20.500.12254/4298"/>
        <s v="https://hdl.handle.net/20.500.12254/4304"/>
        <s v="https://hdl.handle.net/20.500.12254/4305"/>
        <s v="https://hdl.handle.net/20.500.12254/4226"/>
        <s v="https://hdl.handle.net/20.500.12254/4302"/>
        <s v="https://hdl.handle.net/20.500.12254/4303"/>
        <s v="https://hdl.handle.net/20.500.12254/4306"/>
        <s v="https://hdl.handle.net/20.500.12254/4307"/>
        <s v="https://hdl.handle.net/20.500.12254/4308"/>
        <s v="https://hdl.handle.net/20.500.12254/4309"/>
        <s v="https://hdl.handle.net/20.500.12254/4315"/>
        <s v="https://hdl.handle.net/20.500.12254/4311"/>
        <s v="https://hdl.handle.net/20.500.12254/4312"/>
        <s v="https://hdl.handle.net/20.500.12254/4310"/>
        <s v="https://hdl.handle.net/20.500.12254/4313"/>
        <s v="https://hdl.handle.net/20.500.12254/4314"/>
        <s v="https://hdl.handle.net/20.500.12254/4316"/>
        <s v="https://hdl.handle.net/20.500.12254/4317"/>
        <s v="https://hdl.handle.net/20.500.12254/4318"/>
        <s v="https://hdl.handle.net/20.500.12254/4319"/>
        <s v="https://hdl.handle.net/20.500.12254/4320"/>
        <s v="https://hdl.handle.net/20.500.12254/4321"/>
        <s v="https://hdl.handle.net/20.500.12254/4322"/>
        <s v="https://hdl.handle.net/20.500.12254/4323"/>
        <s v="https://hdl.handle.net/20.500.12254/4324"/>
        <s v="https://hdl.handle.net/20.500.12254/4325"/>
        <s v="https://hdl.handle.net/20.500.12254/4326"/>
        <s v="https://hdl.handle.net/20.500.12254/4327"/>
        <s v="https://hdl.handle.net/20.500.12254/4328"/>
        <s v="https://hdl.handle.net/20.500.12254/4329"/>
        <s v="https://hdl.handle.net/20.500.12254/4332"/>
        <s v="https://hdl.handle.net/20.500.12254/4331"/>
        <s v="https://hdl.handle.net/20.500.12254/4335"/>
        <s v="https://hdl.handle.net/20.500.12254/4336"/>
        <s v="https://hdl.handle.net/20.500.12254/4337"/>
        <s v="https://hdl.handle.net/20.500.12254/4339"/>
        <s v="https://hdl.handle.net/20.500.12254/4345"/>
        <s v="https://hdl.handle.net/20.500.12254/4344"/>
        <s v="https://hdl.handle.net/20.500.12254/4338"/>
        <s v="https://hdl.handle.net/20.500.12254/4340"/>
        <s v="https://hdl.handle.net/20.500.12254/4341"/>
        <s v="https://hdl.handle.net/20.500.12254/4342"/>
        <s v="https://hdl.handle.net/20.500.12254/4343"/>
        <s v="https://hdl.handle.net/20.500.12254/4346"/>
        <s v="https://hdl.handle.net/20.500.12254/4347"/>
        <s v="https://hdl.handle.net/20.500.12254/4348"/>
        <s v="https://hdl.handle.net/20.500.12254/4349"/>
        <s v="https://hdl.handle.net/20.500.12254/4350"/>
        <s v="https://hdl.handle.net/20.500.12254/4351"/>
        <s v="https://hdl.handle.net/20.500.12254/4354"/>
        <s v="https://hdl.handle.net/20.500.12254/4355"/>
        <s v="https://hdl.handle.net/20.500.12254/4352"/>
        <s v="https://hdl.handle.net/20.500.12254/4353"/>
        <s v="https://hdl.handle.net/20.500.12254/4362"/>
        <s v="https://hdl.handle.net/20.500.12254/4363"/>
        <s v="https://hdl.handle.net/20.500.12254/4364"/>
        <s v="https://hdl.handle.net/20.500.12254/4365"/>
        <s v="https://hdl.handle.net/20.500.12254/7351"/>
        <s v="https://hdl.handle.net/20.500.12254/7352"/>
        <s v="https://hdl.handle.net/20.500.12254/7353"/>
        <s v="https://hdl.handle.net/20.500.12254/7354"/>
        <s v="https://hdl.handle.net/20.500.12254/7363"/>
        <s v="https://hdl.handle.net/20.500.12254/7361"/>
        <s v="https://hdl.handle.net/20.500.12254/7362"/>
        <s v="https://hdl.handle.net/20.500.12254/7360"/>
        <s v="https://hdl.handle.net/20.500.12254/7364"/>
        <s v="https://hdl.handle.net/20.500.12254/7365"/>
        <s v="https://hdl.handle.net/20.500.12254/7373"/>
        <s v="https://hdl.handle.net/20.500.12254/7374"/>
        <s v="https://hdl.handle.net/20.500.12254/7371"/>
        <s v="https://hdl.handle.net/20.500.12254/7372"/>
        <s v="https://hdl.handle.net/20.500.12254/7377"/>
        <s v="https://hdl.handle.net/20.500.12254/7375"/>
        <s v="https://hdl.handle.net/20.500.12254/7376"/>
        <s v="https://hdl.handle.net/20.500.12254/7378"/>
        <s v="https://hdl.handle.net/20.500.12254/7379"/>
        <s v="https://hdl.handle.net/20.500.12254/7380"/>
        <s v="https://hdl.handle.net/20.500.12254/7381"/>
        <s v="https://hdl.handle.net/20.500.12254/7382"/>
        <s v="https://hdl.handle.net/20.500.12254/7385"/>
        <s v="https://hdl.handle.net/20.500.12254/7384"/>
        <s v="https://hdl.handle.net/20.500.12254/7386"/>
        <s v="https://hdl.handle.net/20.500.12254/7387"/>
        <s v="https://hdl.handle.net/20.500.12254/7395"/>
        <s v="https://hdl.handle.net/20.500.12254/7392"/>
        <s v="https://hdl.handle.net/20.500.12254/7391"/>
        <s v="https://hdl.handle.net/20.500.12254/7393"/>
        <s v="https://hdl.handle.net/20.500.12254/7394"/>
        <s v="https://hdl.handle.net/20.500.12254/7427"/>
        <s v="https://hdl.handle.net/20.500.12254/7396"/>
        <s v="https://hdl.handle.net/20.500.12254/7398"/>
        <s v="https://hdl.handle.net/20.500.12254/7399"/>
        <s v="https://hdl.handle.net/20.500.12254/7400"/>
        <s v="https://hdl.handle.net/20.500.12254/7401"/>
        <s v="https://hdl.handle.net/20.500.12254/7403"/>
        <s v="https://hdl.handle.net/20.500.12254/7404"/>
        <s v="https://hdl.handle.net/20.500.12254/7405"/>
        <s v="https://hdl.handle.net/20.500.12254/7406"/>
        <s v="https://hdl.handle.net/20.500.12254/7407"/>
        <s v="https://hdl.handle.net/20.500.12254/7408"/>
        <s v="https://hdl.handle.net/20.500.12254/7410"/>
        <s v="https://hdl.handle.net/20.500.12254/7409"/>
        <s v="https://hdl.handle.net/20.500.12254/7414"/>
        <s v="https://hdl.handle.net/20.500.12254/7411"/>
        <s v="https://hdl.handle.net/20.500.12254/7412"/>
        <s v="https://hdl.handle.net/20.500.12254/7417"/>
        <s v="https://hdl.handle.net/20.500.12254/7416"/>
        <s v="https://hdl.handle.net/20.500.12254/7415"/>
        <s v="https://hdl.handle.net/20.500.12254/7419"/>
        <s v="https://hdl.handle.net/20.500.12254/7420"/>
        <s v="https://hdl.handle.net/20.500.12254/7423"/>
        <s v="https://hdl.handle.net/20.500.12254/7421"/>
        <s v="https://hdl.handle.net/20.500.12254/7422"/>
        <s v="https://hdl.handle.net/20.500.12254/7430"/>
        <s v="https://hdl.handle.net/20.500.12254/7436"/>
        <s v="https://hdl.handle.net/20.500.12254/7433"/>
        <s v="https://hdl.handle.net/20.500.12254/7434"/>
        <s v="https://hdl.handle.net/20.500.12254/7435"/>
        <s v="https://hdl.handle.net/20.500.12254/7431"/>
        <s v="https://hdl.handle.net/20.500.12254/7432"/>
        <s v="https://hdl.handle.net/20.500.12254/7437"/>
        <s v="https://hdl.handle.net/20.500.12254/7442"/>
        <s v="https://hdl.handle.net/20.500.12254/7441"/>
        <s v="https://hdl.handle.net/20.500.12254/7443"/>
        <s v="https://hdl.handle.net/20.500.12254/7449"/>
        <s v="https://hdl.handle.net/20.500.12254/7444"/>
        <s v="https://hdl.handle.net/20.500.12254/7445"/>
        <s v="https://hdl.handle.net/20.500.12254/7446"/>
        <s v="https://hdl.handle.net/20.500.12254/7447"/>
        <s v="https://hdl.handle.net/20.500.12254/7448"/>
        <s v="https://hdl.handle.net/20.500.12254/7450"/>
        <s v="https://hdl.handle.net/20.500.12254/7453"/>
        <s v="https://hdl.handle.net/20.500.12254/7452"/>
        <s v="https://hdl.handle.net/20.500.12254/7451"/>
        <s v="https://hdl.handle.net/20.500.12254/7454"/>
        <s v="https://hdl.handle.net/20.500.12254/7455"/>
        <s v="https://hdl.handle.net/20.500.12254/7456"/>
        <s v="https://hdl.handle.net/20.500.12254/7457"/>
        <s v="https://hdl.handle.net/20.500.12254/7459"/>
        <s v="https://hdl.handle.net/20.500.12254/7460"/>
        <s v="https://hdl.handle.net/20.500.12254/7461"/>
        <s v="https://hdl.handle.net/20.500.12254/7463"/>
        <s v="https://hdl.handle.net/20.500.12254/7464"/>
        <s v="https://hdl.handle.net/20.500.12254/7465"/>
        <s v="https://hdl.handle.net/20.500.12254/7466"/>
        <s v="https://hdl.handle.net/20.500.12254/7467"/>
        <s v="https://hdl.handle.net/20.500.12254/7468"/>
        <s v="https://hdl.handle.net/20.500.12254/7462"/>
        <s v="https://hdl.handle.net/20.500.12254/7469"/>
        <s v="https://hdl.handle.net/20.500.12254/7490"/>
        <s v="https://hdl.handle.net/20.500.12254/7491"/>
        <s v="https://hdl.handle.net/20.500.12254/7492"/>
        <s v="https://hdl.handle.net/20.500.12254/7493"/>
        <s v="https://hdl.handle.net/20.500.12254/7497"/>
        <s v="https://hdl.handle.net/20.500.12254/7498"/>
        <s v="https://hdl.handle.net/20.500.12254/7499"/>
        <s v="https://hdl.handle.net/20.500.12254/7509"/>
        <s v="https://hdl.handle.net/20.500.12254/7510"/>
        <s v="https://hdl.handle.net/20.500.12254/7511"/>
        <s v="https://hdl.handle.net/20.500.12254/7512"/>
        <s v="https://hdl.handle.net/20.500.12254/7514"/>
        <s v="https://hdl.handle.net/20.500.12254/7513"/>
        <s v="https://hdl.handle.net/20.500.12254/7517"/>
        <s v="https://hdl.handle.net/20.500.12254/7518"/>
        <s v="https://hdl.handle.net/20.500.12254/7520"/>
        <s v="https://hdl.handle.net/20.500.12254/7521"/>
        <s v="https://hdl.handle.net/20.500.12254/7546"/>
        <s v="https://hdl.handle.net/20.500.12254/7547"/>
        <s v="https://hdl.handle.net/20.500.12254/7548"/>
        <s v="https://hdl.handle.net/20.500.12254/7550"/>
        <s v="https://hdl.handle.net/20.500.12254/7549"/>
        <s v="https://hdl.handle.net/20.500.12254/7551"/>
        <s v="https://hdl.handle.net/20.500.12254/7558"/>
        <s v="https://hdl.handle.net/20.500.12254/7577"/>
        <s v="https://hdl.handle.net/20.500.12254/7578"/>
        <s v="https://hdl.handle.net/20.500.12254/7586"/>
        <s v="https://hdl.handle.net/20.500.12254/7587"/>
        <s v="https://hdl.handle.net/20.500.12254/7588"/>
        <s v="https://hdl.handle.net/20.500.12254/7589"/>
        <s v="https://hdl.handle.net/20.500.12254/7590"/>
        <s v="https://hdl.handle.net/20.500.12254/7591"/>
        <s v="https://hdl.handle.net/20.500.12254/7592"/>
        <s v="https://hdl.handle.net/20.500.12254/7593"/>
        <s v="https://hdl.handle.net/20.500.12254/7594"/>
        <s v="https://hdl.handle.net/20.500.12254/7595"/>
        <s v="https://hdl.handle.net/20.500.12254/7596"/>
        <s v="https://hdl.handle.net/20.500.12254/7597"/>
        <s v="https://hdl.handle.net/20.500.12254/7598"/>
        <s v="https://hdl.handle.net/20.500.12254/7599"/>
        <s v="https://hdl.handle.net/20.500.12254/7601"/>
        <s v="https://hdl.handle.net/20.500.12254/7602"/>
        <s v="https://hdl.handle.net/20.500.12254/7603"/>
        <s v="https://hdl.handle.net/20.500.12254/7604"/>
        <s v="https://hdl.handle.net/20.500.12254/7613"/>
        <s v="https://hdl.handle.net/20.500.12254/7614"/>
        <s v="https://hdl.handle.net/20.500.12254/7615"/>
        <s v="https://hdl.handle.net/20.500.12254/7616"/>
        <s v="https://hdl.handle.net/20.500.12254/7617"/>
        <s v="https:///hdl.handle.net/20.500.12254/7618"/>
        <s v="https://hdl.handle.net/20.500.12254/7619"/>
        <s v="https://hdl.handle.net/20.500.12254/7625"/>
        <s v="https://hdl.handle.net/20.500.12254/7626"/>
        <s v="https://hdl.handle.net/20.500.12254/7627"/>
        <s v="https://hdl.handle.net/20.500.12254/7628"/>
        <s v="https://hdl.handle.net/20.500.12254/7629"/>
        <s v="https://hdl.handle.net/20.500.12254/7636"/>
        <s v="https://hdl.handle.net/20.500.12254/7637"/>
        <s v="https://hdl.handle.net/20.500.12254/7644"/>
        <s v="https://hdl.handle.net/20.500.12254/7649"/>
        <s v="https://hdl.handle.net/20.500.12254/7650"/>
        <s v="https://hdl.handle.net/20.500.12254/7651"/>
        <s v="https://hdl.handle.net/20.500.12254/7653"/>
        <s v="https://hdl.handle.net/20.500.12254/7654"/>
        <s v="https://hdl.handle.net/20.500.12254/7655"/>
        <s v="https://hdl.handle.net/20.500.12254/7656"/>
        <s v="https://hdl.handle.net/20.500.12254/7657"/>
        <s v="https://hdl.handle.net/20.500.12254/7658"/>
        <s v="https://hdl.handle.net/20.500.12254/7659"/>
        <s v="https://hdl.handle.net/20.500.12254/7660"/>
        <s v="https://hdl.handle.net/20.500.12254/7661"/>
        <s v="https://hdl.handle.net/20.500.12254/7662"/>
        <s v="https://hdl.handle.net/20.500.12254/7663"/>
        <s v="https://hdl.handle.net/20.500.12254/7664"/>
        <s v="https://hdl.handle.net/20.500.12254/7665"/>
        <s v="https://hdl.handle.net/20.500.12254/7668"/>
        <s v="https://hdl.handle.net/20.500.12254/7669"/>
        <s v="https://hdl.handle.net/20.500.12254/7670"/>
        <s v="https://hdl.handle.net/20.500.12254/7672"/>
        <s v="https://hdl.handle.net/20.500.12254/7671"/>
        <s v="https://hdl.handle.net/20.500.12254/7673"/>
        <s v="https://hdl.handle.net/20.500.12254/7677"/>
        <s v="https://hdl.handle.net/20.500.12254/7676"/>
        <s v="https://hdl.handle.net/20.500.12254/7675"/>
        <s v="https://hdl.handle.net/20.500.12254/7674"/>
        <s v="https://hdl.handle.net/20.500.12254/7678"/>
        <s v="https://hdl.handle.net/20.500.12254/7679"/>
        <s v="https://hdl.handle.net/20.500.12254/7681"/>
        <s v="https://hdl.handle.net/20.500.12254/7680"/>
        <s v="https://hdl.handle.net/20.500.12254/7682"/>
        <s v="https://hdl.handle.net/20.500.12254/7683"/>
        <s v="https://hdl.handle.net/20.500.12254/7691"/>
        <s v="https://hdl.handle.net/20.500.12254/7688"/>
        <s v="https://hdl.handle.net/20.500.12254/7687"/>
        <s v="https://hdl.handle.net/20.500.12254/7689"/>
        <s v="https://hdl.handle.net/20.500.12254/7692"/>
        <s v="https://hdl.handle.net/20.500.12254/7695"/>
        <s v="https://hdl.handle.net/20.500.12254/7693"/>
        <s v="https://hdl.handle.net/20.500.12254/7694"/>
        <s v="https://hdl.handle.net/20.500.12254/7690"/>
        <s v="https://hdl.handle.net/20.500.12254/7696"/>
        <s v="https://hdl.handle.net/20.500.12254/7697"/>
        <s v="https://hdl.handle.net/20.500.12254/7698"/>
        <s v="https://hdl.handle.net/20.500.12254/7699"/>
        <s v="https://hdl.handle.net/20.500.12254/7700"/>
        <s v="https://hdl.handle.net/20.500.12254/7701"/>
        <s v="https://hdl.handle.net/20.500.12254/7702"/>
        <s v="https://hdl.handle.net/20.500.12254/7703"/>
        <s v="https://hdl.handle.net/20.500.12254/7704"/>
        <s v="https://hdl.handle.net/20.500.12254/7705"/>
        <s v="https://hdl.handle.net/20.500.12254/7706"/>
        <s v="https://hdl.handle.net/20.500.12254/7707"/>
        <s v="https://hdl.handle.net/20.500.12254/7708"/>
        <s v="https://hdl.handle.net/20.500.12254/7709"/>
        <s v="https://hdl.handle.net/20.500.12254/7710"/>
        <s v="https://hdl.handle.net/20.500.12254/7711"/>
        <s v="https://hdl.handle.net/20.500.12254/7712"/>
        <s v="https://hdl.handle.net/20.500.12254/7713"/>
        <s v="https://hdl.handle.net/20.500.12254/7714"/>
        <s v="https://hdl.handle.net/20.500.12254/7715"/>
        <s v="https://hdl.handle.net/20.500.12254/7716"/>
        <s v="https://hdl.handle.net/20.500.12254/7717"/>
        <m/>
        <s v="https://hdl.handle.net/20.500.12254/7719"/>
        <s v="https://hdl.handle.net/20.500.12254/7723"/>
        <s v="https://hdl.handle.net/20.500.12254/7722"/>
      </sharedItems>
    </cacheField>
    <cacheField name="ORCID" numFmtId="0">
      <sharedItems containsBlank="1">
        <s v="https://orcid.org/0000-0002-3369-7284"/>
        <s v="AUTOR NO POSEE ORCID"/>
        <s v="https://orcid.org/0009-0001-5054-233X"/>
        <s v="https://orcid.org/0000-0002-2609-6413"/>
        <s v="https://orcid.org/0000-0002-2658-3764"/>
        <s v="https://orcid.org/0000-0002-9170-1384"/>
        <s v="https://orcid.org/0000-0002-9140-5980"/>
        <s v="https://orcid.org/0000-0002-0758-3646"/>
        <s v="https://orcid.org/0000-0002-0903-4333"/>
        <s v="https://orcid.org/0000-0003-1086-0840"/>
        <s v="https://orcid.org/0000-0002-5283-2672"/>
        <s v="https://orcid.org/0000-0001-7767-6760"/>
        <s v="https://orcid.org/0000-0001-7174-8751"/>
        <s v="https://orcid.org/0000-0002-4054-3187"/>
        <s v="https://orcid.org/0000-0002-2270-299X"/>
        <s v="https://orcid.org/0000-0001-5801-2125"/>
        <s v="https://orcid.org/0000-0001-5801-2125 &#10;"/>
        <s v="https://orcid.org/0000-0003-4698-1425"/>
        <s v="https://orcid.org/0000-0003-1362-2776"/>
        <s v="https://orcid.org/0000-0002-6004-1301"/>
        <s v="https://orcid.org/0000-0002-9412-3161"/>
        <s v="https://orcid.org/0000-0002-4411-8655"/>
        <s v="https://orcid.org/0000-0001-8815-5979"/>
        <s v="https://orcid.org/0000-0003-1357-812X"/>
        <s v="https://orcid.org/0000-0001-8662-8189 "/>
        <s v="https://orcid.org/0000-0003-4763-074X"/>
        <s v="https://orcid.org/0000-0002-3293-8189"/>
        <s v="http://orcid.org/0000-0003-3188-0189"/>
        <s v="https://orcid.org/0000-0002-8924-9659"/>
        <s v="https://orcid.org/0000-0003-4273-4259"/>
        <s v="https://orcid.org/0000-0002-5948-2281"/>
        <s v="https://orcid.org/0000-0002-4992-7072"/>
        <s v="https://orcid.org/0000-0002-4047-779X"/>
        <s v="https://orcid.org/0000-0002-9460-7190"/>
        <s v="https://orcid.org/0000-0002-5482-4676"/>
        <s v="http://orcid.org/0000-0001-8154-8550"/>
        <s v="https://orcid.org/0000-0003-3866-0197"/>
        <s v="https://orcid.org/0000-0003-3409-3009"/>
        <s v="https://orcid.org/0000-0003-3296-3330"/>
        <s v="https://orcid.org/0000-0002-5557-8569"/>
        <s v="https://orcid.org/0000-0003-0615-4943"/>
        <s v="https://orcid.org/0000-0002-2174-6325"/>
        <s v="https://orcid.org/0000-0002-9372-1645"/>
        <s v="https://orcid.org/0000-0003-2175-2941"/>
        <s v="https://orcid.org/0000-0003-3191-3673"/>
        <s v="https://orcid.org/0000-0002-0040-3016"/>
        <s v="https://orcid.org/0000-0002-9643-1037"/>
        <s v="https://orcid.org/0000-0001-7840-9138"/>
        <s v="https://orcid.org/0000-0003-2953-6522"/>
        <s v="https://orcid.org/0000-0001-8154-8550"/>
        <s v="https://orcid.org/0009-0008-4671-7820"/>
        <s v="https://orcid.org/0000-0003-1901-9804"/>
        <s v="https://orcid.org/0000-0002-7953-6769"/>
        <s v="https://orcid.org/0000-0001-5600-9248"/>
        <s v="EVALUACIÓN"/>
        <s v="https://orcid.org/0000-0002-2516-3549"/>
        <s v="https://orcid.org/0000-0003-3091-5386"/>
        <s v="https://orcid.org/0000-0003-0402-5072"/>
        <s v="https://orcid.org/0000-0002-1391-435X"/>
        <s v="https://orcid.org/0000-0002-8442-2571"/>
        <s v="https://orcid.org/0000-0002-8554-7181"/>
        <s v="https://orcid.org/0000-0002-1781-062X"/>
        <s v="https://orcid.org/0000-0002-6214-4478"/>
        <s v="https://orcid.org/0000-0002-5783-9785"/>
        <s v="https://orcid.org/0000-0002-6655-815X"/>
        <s v="https://orcid.org/0000-0003-2313-2105"/>
        <s v="https://orcid.org/0000-0003-4763-074X &#10;"/>
        <s v="https://orcid.org/0000-0003-4111-3709"/>
        <s v="https://orcid.org/0000-0001-5269-0865"/>
        <s v="https://orcid.org/0000-0003-2786-1487"/>
        <s v="https://orcid.org/0000-0002-7304-5256"/>
        <s v="https://orcid.org/0000-0002-9538-1816"/>
        <s v="http://orcid.org/0000-0002-9538-1816"/>
        <s v="https://orcid.org/0009-0001-0953-141X"/>
        <s v="https://orcid.org/0000-0003-3188-0189"/>
        <s v="https://orcid.org/0000-0002-0444-4552"/>
        <s v="https://orcid.org/0009-0009-5595-2117"/>
        <s v="https://orcid.org/0000-0003-2271-4568"/>
        <s v="https://orcid.org/0000-0003-2444-8179"/>
        <s v="https://orcid.org/0000-0003-2282-5161"/>
        <s v="https://orcid.org/0009-0005-9291-3062"/>
        <s v="http://orcid.org/0000-0003-4763-074X"/>
        <s v="https://orcid.org/0009-0007-0052-9616"/>
        <s v="https://orcid.org/0000-0003-4964-5515"/>
        <s v="https://orcid.org/0000-0002-1147-619X"/>
        <s v="https://orcid.org/0000-0002-5798-1562"/>
        <s v="https://orcid.org/0000-0001-7439-4346"/>
        <s v="https://orcid.org/0000-0001-6191-8518"/>
        <s v="https://orcid.org/0000-0002-7501-5085"/>
        <s v="https://orcid.org/0009-0006-1082-5913"/>
        <s v="https://orcid.org/0009-0000-9651-2841"/>
        <s v="https://orcid.org/0000-0001-7031-6957"/>
        <s v="https://orcid.org/0000-0003-4757-483X"/>
        <s v="https://orcid.org/0000-0002-0130-3519"/>
        <s v="https://orcid.org/0009-0009-2334-0562"/>
        <s v="https://orcid.org/0000-0001-8662-8189"/>
        <s v="https://orcid.org/0000-0001-6366-534X"/>
        <s v="http://orcid.org/0000-0002-2270-299X"/>
        <s v="https://orcid.org/0000-0002-2379-8380"/>
        <s v="https://orcid.org/0000-0003-2046-5844"/>
        <s v="https://orcid.org/0000-0002-0829-8767"/>
        <s v="https://orcid.org/0000-0002-3803-1983"/>
        <s v="https://orcid.org/0000-0002-1141-6488"/>
        <s v="https://orcid.org/0000-0001-9550-3695"/>
        <s v="https://orcid.org/0000-0003-2118-9159"/>
        <s v="https://orcid.org/0000-0002-2547-0135"/>
        <s v="https://orcid.org/0000-0002-7091-2633"/>
        <s v="https://orcid.org/0000-0002-3000-2248"/>
        <s v="https://orcid.org/0009-0008-1626-6707"/>
        <s v="https://orcid.org/0000-0003-3620-9861"/>
        <s v="https://orcid.org/0009-0003-0038-1536"/>
        <s v="https://orcid.org/0009-0006-7269-1500"/>
        <s v="https://orcid.org//0000-0002-8442-2571"/>
        <s v="https://orcid.org/0000-0003-0577-7604"/>
        <s v="https://orcid.org/0000-0003-3679-7384"/>
        <s v="https://orcid.org/0000-0002-7851-9131"/>
        <s v="https://orcid.org/0000-0002-3163-2495"/>
        <s v="https://orcid.org/0000-0001-8064-3070"/>
        <s v="https://orcid.org/0000-0001-8264-734X"/>
        <s v="https://orcid.org/0000-0002-6446-8273"/>
        <s v="https://orcid.org/0000-0002-8326-9800"/>
        <s v="https://orcid.org/0000-0002-1748-1037"/>
        <s v="https://orcid.org/0000-0002-0533-4531"/>
        <s v="https://orcid.org/0000-0002-6357-3469"/>
        <s v="https://orcid.org/0000-0003-1769-3969"/>
        <s v="https://orcid.org/0000-0003-4368-2868"/>
        <s v="https://orcid.org/0000-0001-6065-5218"/>
        <s v="https://orcid.org/0000-0002-8143-9132"/>
        <s v="https://orcid.org/0000-0001-5086-2192"/>
        <s v="https://orcid.org/0000-0002-9761-2112"/>
        <s v="https://orcid.org/0000-0003-3899-3004"/>
        <s v="https://orcid.org/0009-0008-4866-4988"/>
        <s v="https://orcid.org/0000-0003-1770-244X"/>
        <s v="http://orcid.org/0000-0002-4312-1318"/>
        <s v="https://orcid.org/0009-0000-0968-3475"/>
        <s v="https://orcid.org/0000-0002-9943-2510"/>
        <s v="AUTOR SIN ORCID"/>
        <s v="https://orcid.org/0009-0000-0892-6746"/>
        <s v="https://orcid.org/0000-0002-6114-0782"/>
        <s v="https://orcid.org/0000-0002-1625-2216"/>
        <s v="https://orcid.org/0000-0002-6248-9257"/>
        <s v="https://orcid.org/0000-0002-0533-702X"/>
        <s v="https://orcid.org/0009-0006-4014-1715"/>
        <s v="https://orcid.org/0009-0005-2748-7888"/>
        <s v="https://orcid.org/0009-0005-5063-6618"/>
        <s v="https://orcid.org/0000-0003-4498-3013"/>
        <s v="https://orcid.org/0000-0002-9315-9365"/>
        <s v="https://orcid.org/0000-0002-5114-0172"/>
        <s v="&#10;http://orcid.org/0000-0002-4312-1318"/>
        <s v="https://orcid.org/0000-0001-6789-561X"/>
        <s v="https://orcid.org/0000-0002-6081-1468"/>
        <s v="https://orcid.org/0009-0004-3725-4204"/>
        <m/>
        <s v="https://orcid.org/0000-0003-4225-7106"/>
        <s v="https://orcid.org/0009-0005-6129-0536"/>
        <s v="http://orcid.org/0000-0002-2609-6413"/>
        <s v="https://orcid.org/0009-0008-8484-2550"/>
        <s v="https://orcid.org/0009-0008-1613-0156"/>
        <s v="https://orcid.org/0000-0002-3683-4993"/>
        <s v="https://orcid.org/0009-0000-2165-0553"/>
        <s v="https://orcid.org/0000-0003-2559-6464"/>
        <s v="https://orcid.org/0009-0001-5917-5361"/>
        <s v="https://orcid.org/0009-0000-0448-4207"/>
        <s v="https://orcid.org/0000-0002-8484-8126"/>
        <s v="https://doi.org/10.3390/diagnostics15232984"/>
        <s v="https://orcid.org/0000-0001-7380-4753"/>
        <s v="https://orcid.org/0000-0002-9537-0658"/>
        <s v="https://orcid.org/0000-0002-0308-8859"/>
        <s v="https://orcid.org/0009-0005-5991-8793"/>
        <s v="https://orcid.org/0000-0003-3344-9771"/>
        <s v="https://orcid.org/0009-0005-3800-2348"/>
        <s v="https://orcid.org/0009-0008-8656-4814"/>
        <s v="https://orcid.org/0000-0003-3943-8731"/>
        <s v="https://orcid.org/0000-0001-6878-4161."/>
        <s v="https://orcid.org/0000-0001-6878-4161"/>
        <s v="https://orcid.org/0009-0002-2107-8643"/>
        <s v="https://orcid.org/0000-0002-8616-5636 (Gonzalo M. Rojas-Costa), https://orcid.org/0000-0003-3453-625X (Verónica Silva-Pinto)"/>
        <s v="https://orcid.org/0000-0002-7634-1926"/>
        <s v="https://orcid.org/0000-0001-8120-652X"/>
        <s v="https://orcid.org/0000-0003-3453-625X (Verónica Silva-Pinto), https://orcid.org/0000-0002-8616-5636 (Gonzalo M. Rojas-Costa)"/>
        <s v="https://orcid.org/0000-0001-8351-5314"/>
        <s v="https://orcid.org/0009-0001-4210-1016"/>
        <s v="https://orcid.org/0009-0005-3863-6930"/>
        <s v="https://orcid.org/0000-0002-2280-8480"/>
        <s v="https://orcid.org/0000-0002-4312-1318"/>
        <s v="https://orcid.org/0000-0002-6228-2678"/>
        <s v="https://orcid.org/0000-0002-3038-0242"/>
        <s v="https://orcid.org/0000-0002-8442-2571 https://orcid.org/0009-0007-7328-4269"/>
        <s v="https://orcid.org/0009-0004-3725-4204 https://orcid.org/0000-0003-4695-243X https://orcid.org/0000-0002-8442-2571"/>
      </sharedItems>
    </cacheField>
    <cacheField name="Observación" numFmtId="0">
      <sharedItems containsBlank="1">
        <m/>
        <s v="Se aggregó Sponsorship: patrocinio"/>
        <s v="DOI NO SIRVE"/>
        <s v="DOI NO SIRVE; Carta al editor"/>
        <s v="Carta al editor"/>
        <s v="Ingresar a LEA y colocar la fecha en la que se subió el PDF ahí el sistema bloquea la descarga"/>
        <s v="Resúmen de Congreso"/>
      </sharedItems>
    </cacheField>
    <cacheField name=" " numFmtId="0">
      <sharedItems containsBlank="1">
        <m/>
        <s v="conferencia"/>
        <s v="Carta al editor"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698" sheet="AUTOARCHIVOS"/>
  </cacheSource>
  <cacheFields>
    <cacheField name="Autor" numFmtId="0">
      <sharedItems containsBlank="1">
        <s v="Covarrubias Cuevas, Ignacio"/>
        <s v="Navarro Beltrán, Enrique"/>
        <s v="Orrego Acuña, Juan Andrés"/>
        <s v="Caffarena, Paula"/>
        <s v="Santos, Marcelo"/>
        <s v="Urzúa Opazo, Macarena"/>
        <s v="Faure, Antonie"/>
        <s v="Iduarte Cofré, María Elena"/>
        <s v="Durán, Claudia"/>
        <s v="Yanine, Fernando"/>
        <s v="Carvajal, Gustavo"/>
        <s v="Poyanco Bugueño, Rodrigo Andrés"/>
        <s v="Benavides Casals, María Angélica"/>
        <s v="Phillips, Jaime"/>
        <s v="Castro-Sepúlveda, Mauricio"/>
        <s v="Undurraga, Rosario"/>
        <m/>
        <s v="Bustos-Arriagada, Edson"/>
        <s v="Bolt, Alfredo José"/>
        <s v="Andrade Kobayashi, Megumi"/>
        <s v="Farsani, Danyal"/>
        <s v="Castillo-Valenzuela, Oscar"/>
        <s v="Salas-Guzmán, Natalia"/>
        <s v="Mariotti-Celis, María Salomé"/>
        <s v="Cerón, María Luisa"/>
        <s v="Díaz, Franco"/>
        <s v="Ruiz Riquelme, Pablo"/>
        <s v="Arenas Massa, Ángela"/>
        <s v="Soto de la Cruz, Patricia"/>
        <s v="Mansilla Obando, Katherine"/>
        <s v="Fernández-Verdejo, Rodrigo"/>
        <s v="Silva-Figueroa, Angélica"/>
        <s v="Castillo-Vargas, Estefania"/>
        <s v="Cottin, Marianne"/>
        <s v="Castro Cruz, Magdalena"/>
        <s v="Murray, Nigel P."/>
        <s v="Hardy, Nicolás"/>
        <s v="Luci-Arriagada, Gina"/>
        <s v="Valle, Mauricio A."/>
        <s v="Martinez-Mardones, Mónica"/>
        <s v="Cordova, Felisa"/>
        <s v="Aguirre Villalobos, Erwin Robert"/>
        <s v="Ferrer Mavárez, María de los Ángeles"/>
        <s v="Ayala Munita, Matias"/>
        <s v="Barbosa dos Santos, Marcelo Luis"/>
        <s v="Gubbins, Verónica"/>
        <s v="Hidalgo Barrientos, Mauricio Fernando"/>
        <s v="Rodrigo Guesala"/>
        <s v="Zbinden-Foncea, Herman"/>
        <s v="Santibáñez, David"/>
        <s v="Candia-Véjar, Alfredo"/>
        <s v="Morales Rojas, Catalina Javiera"/>
        <s v="Landskron, Glauben"/>
        <s v="Nieto, Ignacio"/>
        <s v="Llanos-Herrera, Gonzalo R."/>
        <s v="Hernandez, Abdul"/>
        <s v="Álvarez Valdés, Carolina"/>
        <s v="Hidalgo-Rosa, Yoan"/>
        <s v="Moya, Patricia"/>
        <s v="Lucero-Mora, Joaquín"/>
        <s v="Orellana-Donoso, Mathias"/>
        <s v="Jazanovich, Diego"/>
        <s v="Jazanovich, Diego &#10;"/>
        <s v="Lucavechi, Tania"/>
        <s v="Chávez-Reyes, Arturo"/>
        <s v="Meneghello, Raimundo"/>
        <s v="Pérez Carrillo, David Jacob"/>
        <s v="Rojas Saffie, Juan Pablo"/>
        <s v="Escobar González, Sebastián"/>
        <s v="Morales Sepúlveda, Juan Pablo"/>
        <s v="Zambrano, Carolina"/>
        <s v="Moncada Ortega, Sandra Natalia"/>
        <s v="Ortega Colihuinca, Teresa"/>
        <s v="Lucero-Mora, Joaquín&#10;"/>
        <s v="Brancoli, María Bernardita"/>
        <s v="Hevia Magaña, Daniel"/>
        <s v="Rego, Thomas"/>
        <s v="Amarouch-García, Ismael"/>
        <s v="Saavedra González, Lorena"/>
        <s v="Moncada Ortega, Sandra "/>
        <s v="Stöwhas Villarroel, Katherine"/>
        <s v="Montero-Orellana, María José"/>
        <s v="Cleary, James Andrew"/>
        <s v="Morales-Guevara, Rosaly"/>
        <s v="Ibáñez-Muñoz, Rosa"/>
        <s v="Díaz-Galaz, Lorena"/>
        <s v="Poblete Alday, Patricia"/>
        <s v="Tabilo Prieto, Ismael"/>
        <s v="Villalobos Danessi, Paloma"/>
        <s v="Sánchez-Duque, Carmen Gloria"/>
        <s v="Muszalski, Hernán"/>
        <s v="Festa, Raúl Ricardo"/>
        <s v="Simón, Layla"/>
        <s v="Allende-Valenzuela, Tamara"/>
        <s v="Benites, Martín Hernán"/>
        <s v="Santibáñez Gómez, David"/>
        <s v="Esis Villarroel, Ivette"/>
        <s v="Gallardo, Pedro A."/>
        <s v="Soto, Leonardo"/>
        <s v="Muzard, Antonia"/>
        <s v="Vásquez Alvarado, Claudia Alejandra"/>
        <s v="Caffarena-Barcenilla, Carolina"/>
        <s v="Figueroa-Moya, Daniela"/>
        <s v="Bassa-Moyano, Joan Cristóbal"/>
        <s v="Molina, Marcelo"/>
        <s v="Villarroel Henríquez, Verónica"/>
        <s v="Cancino, Jorge"/>
        <s v="Gili, Francisca"/>
        <s v="Mansilla-Obando, Katherine"/>
        <s v="Gazmuri Barker, Juan Carlos"/>
        <s v="De la Fuente, Marjorie"/>
        <s v="Serri Cares, Paulina"/>
        <s v="Yuivar Carneiro, Ana María"/>
        <s v="Rivera-Tovar, Pamela Raquel"/>
        <s v="Bastías Chian, Jaime"/>
        <s v="López-Hermida Russo, Alberto Pedro"/>
        <s v="Maldonado-Agurto, Rodrigo"/>
        <s v="Figueroa-Bustos, Arturo"/>
        <s v="Giglio, Andrés"/>
        <s v="Moyano Dávila, Camila"/>
        <s v="Vásquez Vergara, Fabián"/>
        <s v="Montero, Valentina"/>
        <s v="Galleguillos Silva, Renato Bruno"/>
        <s v="Mujika, Iñigo"/>
        <s v="León Rugeles, Franklin"/>
        <s v="Crisóstomo-Flores, Paz"/>
        <s v="Dantas Freitas Estrela, Kênio Angelo"/>
        <s v="García Elton, Iñigo"/>
        <s v="Ferre Contreras, Andrés"/>
        <s v="López-Arana, Sandra"/>
        <s v="Urzúa Dumay, Macarena"/>
        <s v="Paredes, Rodrigo"/>
        <s v="García Huidobro, Francisco José"/>
        <s v="Olive, Fernanda"/>
        <s v="Lagos, Miguel"/>
        <s v="Letelier Widow, Gonzalo"/>
        <s v="Arroyo, Antonio"/>
        <s v="Morales Inostroza, Marcos Isai"/>
        <s v="Montes Cáceres, Ítalo Paulo"/>
        <s v="Valenzuela Zañartu, Tomás"/>
        <s v="Silva Ulloa, Adrián"/>
        <s v="Salvatierra Meza, Belén"/>
        <s v="Henríquez-Olguín, Carlos"/>
        <s v="Caro, Juan Carlos"/>
        <s v="Menteguiaga, Clarisa"/>
        <s v="Tapia-Castillo, Alejandra"/>
        <s v="Henriquez-Olguín, Carlos"/>
        <s v="Henriquez-Olguin, Carlos"/>
        <s v="Zamorano Vidal, Sebastián"/>
        <s v="Inestrosa-Izurieta, María José"/>
        <s v="Rojas-Saffie, Juan Pablo"/>
        <s v="Romero, Jorge"/>
        <s v="Santibañez, David"/>
        <s v="San Martín, María Jesús"/>
        <s v="Diaz, Franco"/>
        <s v="Haddad, Karin"/>
        <s v="Lomboy Finsterbusch, Maven"/>
        <s v="Castro-Sepulveda, Mauricio"/>
        <s v="Bopp Ibar, María-Jesús"/>
        <s v="Muñoz-Medina, Cristóbal"/>
        <s v="López-Soto, Paulo"/>
        <s v="León Rugeles, Franklin "/>
        <s v="Crisóstomo, Paz"/>
        <s v="Montero, Valentina "/>
        <s v="Ceron, María Luisa"/>
        <s v="Sáncez-Duque, Carmen Gloria"/>
        <s v="Rego, Thomas "/>
        <s v="Elián, Giordanino"/>
        <s v="Pineda, Tomás"/>
      </sharedItems>
    </cacheField>
    <cacheField name="TÍTULO" numFmtId="0">
      <sharedItems>
        <s v="La vida privada de los funcionarios públicos frente a dos derechos: el acceso a la información pública y la libertad de expresión: (Algunos criterios empleados por la jurisprudencia chilena y comparada y su importancia relativa)"/>
        <s v="Libertad de opinión e información: algunos tópicos interesantes de la jurisprudencia chilena"/>
        <s v="El nuevo contencioso tributario"/>
        <s v="Bases Constitucionales del Principio de Transparencia"/>
        <s v="La nueva acción de inaplicabilidad de acuerdo a la jurisprudencia del Tribunal Constitucional"/>
        <s v="La compensación económica en la Ley de Matrimonio Civil"/>
        <s v="Principales reformas en materia de derecho de alimentos entre los años 1998 y 2008"/>
        <s v="Salud pública, vacuna y prevención: la difusión de la vacuna antivariólica en Chile, 1805-1830"/>
        <s v="Testimonial tweeting: people's voice (and eyes) on anti-impeachment protests in Brazil"/>
        <s v="The Dystopia of the Spectator. Past Revival and Acceleration of Time in Black Mirror (&quot;The Entire History of You&quot; and &quot;Be Right Back&quot;)"/>
        <s v="¿Una historia de las temporalidades de los periodistas chilenos (1973-2013)?"/>
        <s v="Affordance is power: contradictions between communicational and technical dimensions of whatsApp’s end-to-end encryption"/>
        <s v="Archivo Histórico de Quillota, de depósito documental a archivo histórico promotor del patrimonio local"/>
        <s v="Applying multi-criteria analysis in a port system"/>
        <s v="Reviewing homeostasis of sustainable energy systems: How reactive and predictive homeostasis can enable electric utilities to operate distributed generation as part of their power supply services"/>
        <s v="A fresh look at an old problem: saturation in the retail market and how it affects both retailers and consumers"/>
        <s v="Engineering sustainable energy systems: how reactive and predictive homeostatic control can prepare electric power systems for environmental challenges"/>
        <s v="Review and comparative study of single-stage inverters for a PV system"/>
        <s v="Paciano Merino y José Luis Polanco: Formar lectores en la era digital"/>
        <s v="Smart Energy Systems: The Need to Incorporate Homeostatically Controlled Microgrids to the Electric Power Distribution Industry: An Electric Utilities’ Perspective"/>
        <s v="Derechos sociales y políticas públicas: el principio de progresividad"/>
        <s v="El control de convencionalidad o compatibilidad (o el problema de la competencia)"/>
        <s v="El principio de protección de la confianza legítima en el artículo 26 del Código Tributario"/>
        <s v="The fasting-feeding metabolic transition regulates mitochondrial dynamics"/>
        <s v="(Des)articuladas por el cuidado: trayectorias laborales de mujeres chilenas"/>
        <s v="The Fragility of Women’s Work Trajectories in Chile"/>
        <s v="Desborde y desazón versus flexibilidad y concentración: Teletrabajo académico y género en tiempos de pandemia"/>
        <s v="Trabajadoras chilenas: identidades en cuestión"/>
        <s v="Trayectorias Laborales de Mujeres y Violencia en el Trabajo: Una Cuestión de Género"/>
        <s v="El sentido del trabajo en mujeres privadas de libertad en Chile"/>
        <s v="Homeostaticity of energy systems: How to engineer grid flexibility and why should electric utilities care"/>
        <s v="Grid-tied distributed generation systems to sustain the smart grid transformation: tariff analysis and generation sharing"/>
        <s v="Mujeres trabajadoras jóvenes y pensiones en Chile"/>
        <s v="Desigualdades en el trabajo: inequidades en la vejez"/>
        <s v="Salud pública en tiempos de epidemia: el caso de la escarlatina en Chile, 1832 y 1842"/>
        <s v="Design of smart socket for monitoring of IoT-based intelligent smart energy management system"/>
        <s v="A PI + Sliding-Mode Controller Based on the Discontinuous Conduction Mode for an Unidirectional Buck–Boost Converter with Electric Vehicle Applications"/>
        <s v="Low carbon energy thecnologies in sustainable energy systems"/>
        <s v="Evaluación y apoyo nutricional en el paciente pediátrico críticamente enfermo: Revisión de la literatura"/>
        <s v="Comportamiento alimentario, suficiencia dietaria y estado nutricional en niños entre 6 a 18 meses"/>
        <s v="Feeding behaviour and lifestyle of children and adolescents one year after lockdown by the COVID-19 pandemic in Chile"/>
        <s v="Análisis de canasta de mercado en supermercados mediante mapas auto-organizados"/>
        <s v="Escritura, cuerpo y gestualidad en Cy Twombly"/>
        <s v="Esto no es un museo: The Skoghall Konsthall de Alfredo Jaar y Limac de Sandra Gamarra"/>
        <s v="Proxêmica e comunicação não verbal na interação em sala de aula"/>
        <s v="Cultural historical analysis of Iranian school mathematics curriculum: The role of computational thinking"/>
        <s v="Two fish moving in their seas: How does the body language of teachers show itself who teach mathematical equations?"/>
        <s v="Teaching and learning of mathematics and criteria for its improvement from the perspective of future teachers: a view from the Ontosemiotic Approach."/>
        <s v="Modelling and applications in Iran school mathematics curriculum: Voices of math teachers"/>
        <s v="Vitamin D status and obesity in children from Chile"/>
        <s v="Two sides of the same coin: fluid intelligence and crystallized intelligence as cognitive reserve predictors of social cognition and executive functions among vulnerable elderly people"/>
        <s v="Directoras y directores escolares frente a la Ley de Inclusión escolar en Chile: entre compromiso, conformismo y resistencia."/>
        <s v="Functional fermented cherimoya (Annona cherimola Mill.) juice using autochthonous lactic acid bacteria"/>
        <s v="In house validation for the direct determination of 5-hydroxymethyl-2- furfural (HMF) in “dulce de leche''"/>
        <s v="The mechanism of methanol decomposition by CuO. A theoretical study based on the reaction force and reaction electronic flux analysis"/>
        <s v="Comparison of Interleukin-6 plasma concentration in multisystem inflammatory syndrome in children (MIS-C) associated with SARS-CoV-2 and pediatric sepsis"/>
        <s v="Pericarditis posterior a la administración de vacuna mRNA contra COVID-19"/>
        <s v="Qué hay de nuevo en el estudio y manejo de las fracturas de tobillo: revisión de literatura"/>
        <s v="Cobertura de partes blandas del Pulgar. Guía en la toma de decisiones"/>
        <s v="Thyme essential oil loaded microspheres for fish fungal infection: microstructure, in vitro dynamic release and antifungal activity"/>
        <s v="Adsorption of low molecular weight food relevant polyphenols on cross-linked agarose gel"/>
        <s v="Chemical properties of vitis vinifera carménère pomace extracts obtained by hot pressurized liquid extraction, and their inhibitory effect on type 2 diabetes mellitus related enzymes"/>
        <s v="Multi-response optimal hot pressurized liquid recovery of extractable polyphenols from leaves of maqui (Aristotelia chilensis [Mol.] Stuntz)"/>
        <s v="Hot pressurized liquid extraction of polyphenols from the skin and seeds of vitis vinifera L. cv. Negra Criolla Pomace a Peruvian native pisco industry waste"/>
        <s v="Pressurized hot liquid extraction with 15% v/v glycerol-water as an effective environment-friendly process to obtain durvillaea incurvata and lessonia spicata phlorotannin extracts with antioxidant and antihyperglycemic potential"/>
        <s v="Epidemias, instituciones y Estado. La salud en Santiago de Chile, 1810-1842"/>
        <s v="Sanctioning Chile’s Public Health Care System for Not Providing Basic Services to the Elderly: The Inter- American Court’s Poblete Vilches Ruling"/>
        <s v="Espiritualidad en el contexto de cuidados paliativos oncológicos dirigidos a personas mayores"/>
        <s v="¿Son consistentes las teorías implícitas y las prácticas de profesores universitarios de educación inicial?: un estudio de caso en la Universidad Finis Terrae"/>
        <s v="Circular economy business model: COANIQUEM charity shops case"/>
        <s v="WhatsApp Web con fines académicos en tiempos de la covid-19"/>
        <s v="Satisfacción e insatisfacción en los docentes con cargos administrativos de instituciones de educación superior: un estudio exploratorio en tiempos de Covid-19"/>
        <s v="Similar metabolic health in overweight/obese individuals with contrasting metabolic flexibility to an oral glucose tolerance test"/>
        <s v="Association between adipose tissue characteristics and metabolic flexibility in humans: A systematic review"/>
        <s v="Puesta al día: Carcinoma paratiroideo"/>
        <s v="The viral nucleocapsid protein and the human RNA-binding protein Mex3A promote translation of the Andes orthohantavirus small mRNA"/>
        <s v="“What if we get sick?”: Spanish adaptation and validation of the fear of illness and virus evaluation scale (FIVE) in a non-clinical sample exposed to the COVID-19 pandemic"/>
        <s v="Population-attributable risk of adverse childhood experiences for high suicide risk, psychiatric admissions, and recurrent depression, in depressed outpatients."/>
        <s v="Preferencias parentales de socialización valórica en el Chile contemporáneo: ¿cómo influyen la clase social y la religión de los padres en la manera en que quieren criar a sus hijos?"/>
        <s v="Impacto en el patrón de atención en Cirugía de Cabeza y Cuello y las medidas sanitarias adoptadas durante los primeros 150 días de la era COVID-19"/>
        <s v="Challenges of implementing the Paediatric Surviving Sepsis Campaign International Guidelines 2020 in resource-limited settings: A real-world view beyond the academia"/>
        <s v="Ecografía axilar prequirúrgica en pacientes con cáncer de mama. Estudio prospectivo para valorar la capacidad de predecir la carga tumoral axilar"/>
        <s v="Concurrencia de encefalitis diseminada aguda en lactante con Síndrome inflamatorio multisistémico asociado a infección por SARS-CoV-2"/>
        <s v="Rescate de hipoxemia grave con uso de óxido nítrico inhalado y decúbito prono en neumonía COVID-19 en un lactante"/>
        <s v="Renal infarction assicated wit hastmpto,atic covid-19 infection"/>
        <s v="Transient acquired factor XII deficiency associated with moderately severe Covid-19 pneumonia"/>
        <s v="Therapeutic plasma exchange in critically ill children: experience of the pediatric intensive care unit of two centers in Chile"/>
        <s v="“Go Wild for a While!”: A New Test for Forecast Evaluation in Nested Models."/>
        <s v="Autorreflexión en la trayectoria docente: propuesta para su desarrollo desde el modelo SIC"/>
        <s v="A network-based approach to study returns synchronization of stocks: The case of global equity markets"/>
        <s v="Equity market description under high and low volatility regimes using maximum entropy pairwise distribution"/>
        <s v="The predictive power of stock market’s expectations volatility: A financial synchronization phenomenon"/>
        <s v="A randomized clinical trial to assess the effectiveness of pre- and post-surgical pelvic floor physiotherapy for bowel symptoms, pelvic floor function, and quality of life of patients with rectal cancer: CARRET protocol"/>
        <s v="Spanish translation, face validity, and reliability of the ICIQ-B Questionnaire with colorectal cancer patients"/>
        <s v="En época de COVID-19: ¿cómo las estrategias de recuperación avanzadas (STAR) pueden ayudar a dar soluciones a los pacientes oncológicos?"/>
        <s v="Automatons immersed in ocean currents for transformation of biomass into fuel"/>
        <s v="Forecasting aluminum prices with commodity currencies"/>
        <s v="La esquematización como estrategia de comunicación visual para una grata experiencia de usuario: un análisis de las aplicaciones educativas virtuales"/>
        <s v="Ruta UX para comunicadores. Un modelo para el desarrollo de productos digitales desde la mirada de la comunicación"/>
        <s v="Cuarto tesis sobre literatura durante Unidad Popular chilena"/>
        <s v="“Vital testimonio confirmó…”: Polarización de fuentes y redes en el Caso Catrillanca en Twitter"/>
        <s v="How have women’s employment patterns during young adulthood changed in Chile? A cohort study"/>
        <s v="Imaginarios de vejez: ¿cómo perciben la vejez las mujeres en Chile?"/>
        <s v="Care work and class: Domestic workers' struggle for equal rights in Latin America - by Blofield, Merike"/>
        <s v="Book Review de Parenting across cultures from childhood to adolescence"/>
        <s v="Pratiques de recrutement et formes de discrimination des femmes diplômées – le cas du Chili"/>
        <s v="Low abundance of Mfn2 protein correlates with reduced mitochondria-SR juxtaposition and mitochondrial cristae density in human men skeletal muscle: Examining organelle measurements from TEM images"/>
        <s v="Deep learning aplicado para la detección de hemorragias y tumores cerebrales"/>
        <s v="Are your international salespeople culturally intelligent? The influence of cultural intelligence on adaptive selling behavior with B2B customers"/>
        <s v="Microencapsulated pomegranate peel extract induces mitochondrial complex IV activity and prevents mitochondrial cristae alteration in brown adipose tissue in mice fed on a high-fat diet"/>
        <s v="A mutation in desmin makes skeletal muscle less vulnerable to acute muscle damage after eccentric loading in rats"/>
        <s v="Energy homeostasis management strategy for building rooftop nanogrids, considering the thermal model and a HVAC unit installed"/>
        <s v="Effect of supervised resistance training on arm volume, quality of life and physical perfomance among women at high risk for breast cancer-related Lymphedema: A study protocol for a randomized controlled Trial (STRONG-B)"/>
        <s v="Disfunción mitocondrial y estrés oxidativo asociado al trastorno del espectro autista: Una revisión narrativa"/>
        <s v="Breastfeeding, complementary feeding, physical activity, screen use, and hours of sleep in children under 2 years during lockdown by the COVID-19 pandemic in Chile"/>
        <s v="Digital use of standardised assessment tools for children and adolescents: can available paper-based questionnaires be used free of charge in electronic format?"/>
        <s v="Developing an Instrument to Assess Pedagogical Content Knowledge for Evolution"/>
        <s v="Predictive equations for energy expenditure in adult humans: From resting to free-living conditions"/>
        <s v="Severe COVID-19 correlates with lower mitochondrial cristae density in PBMCs and greater sitting time in humans"/>
        <s v="¿Los niveles de Testosterona y Cortisol influyen en el rendimiento en el rugby? Una mirada al rugby sevens."/>
        <s v="Exploring the sequential accumulation of metabolic syndrome components in adults"/>
        <s v="Work/household, transport, and leisure domains account for the sex gap in physical activity in Chile"/>
        <s v="On a Pickup to Delivery Drone Routing Problem: Models and algorithms"/>
        <s v="Preservice science teacher education around the globe. Trends, challenges, and future directions"/>
        <s v="Improvement in the Neutrophil-Lymphocyte Ratio after Combined Fluorouracil, Leucovorina and Oxaliplatino based (FOLFOX) Chemotherapy for Stage III Colon Cancer is Associated with Improved Minimal Residual Disease and Outcome"/>
        <s v="Atypical presentation of COVID-19: Chronic bilateral testicular pain with lower extremity peripheral polyneuropathy, case report"/>
        <s v="Asociación del nivel socioeconómico y educacional en los egresos por cáncer de mama en Chile durante los años 2001 al 2016"/>
        <s v="Diseño y desarrollo de aplicación móvil para la clasificación de flora nativa chilena utilizando redes neuronales convolucionales"/>
        <s v="How are fortuity mathematical movements o mosquitoes represented in children’s drawings?"/>
        <s v="Developing conceptual understanding of Irrational numbers based on technology through activity system"/>
        <s v="Reflections of future kindergarten teachers on the design of didactic sequences with the use of robots"/>
        <s v="Non-verbal interaction and students’ visual engagement in mathematics and English classes"/>
        <s v="Análisis de la atención visual de estudiantes a través de gafas espía"/>
        <s v="A study of using metaphoric and beat gestures with motion-based and non-motion-based metaphors during retelling stories"/>
        <s v="Future Early Childhood Teachers Designing Problem-Solving Activities"/>
        <s v="Elevated Risk of Overweight/Obesity-Related Markers and Low Muscular Fitness in Children Attending Public Schools in Chile"/>
        <s v="Dysregulated Immune Responses in COVID-19 Patients Correlating With Disease Severity and Invasive Oxygen Requirements"/>
        <s v="Regulation of the intestinal extra-adrenal steroidogenic pathway component LRH-1 by glucocorticoids in ulcerative colitis"/>
        <s v="Booktokers: Generar y compartir contenidos sobre libros a través de TikTok"/>
        <s v="Uso de WhatsApp en los trabajadores de la salud en el proceso de vacunación chileno contra la pandemia COVID-19"/>
        <s v="Explorando la satisfacción y la insatisfacción del estudiantado universitario en la enseñanza remota de emergencia"/>
        <s v="Design of an EEG analytical methodology for the analysis and interpretation of cerebral connectivity signals"/>
        <s v="Cuando la comunidad es invisible: Responsabilidad social empresarial en la industria minera"/>
        <s v="Circular economy strategies with social implications: Findings from a Case Study"/>
        <s v="Modeling Synchronization Risk among Sustainable Exchange Trade Funds: A Statistical and Network Analysis Approach"/>
        <s v="The Backbone of the Financial Interaction Network Using a Maximum Entropy Distribution"/>
        <s v="Cheating Modulated by Time Pressure in the Matrix Task"/>
        <s v="The CAPRA-S Score and Immune Dysfunction as a Guide to Outcome in Men Treated with Prostatectomy Radical as Mono-Therapy for Prostate Cancer"/>
        <s v="Increasing Immune Dysfunction is Associated with Increasing Matrix-Metalloproteinase-2 Expression and Predicts Biochemical Failure in Men with Bone Marrow Micro-Metastasis Positive Localized Prostate Cancer"/>
        <s v="Spontaneous Breathing Promotes Lung Injury in an Experimental Model of Alveolar Collapse"/>
        <s v="¿Por qué estudiar sobrecarga de fluidos en niños graves? Revocación médica, heterogeneidad y resistencia al cambio."/>
        <s v="Mielitis flácida aguda e infeccion por enterovirus: una enfermedad grave emergente."/>
        <s v="Scientific publication speed and retractions of COVID-19 pandemic original articles."/>
        <s v="Mechanical power in pediatric acute respiratory distress syndrome: a PARDIE study"/>
        <s v="Clinical and organizational framework of repurposing pediatric intensive care unit to adult critical care in a resource-limited setting: Lessons from the response of an urban general hospital to the COVID-19 pandemic"/>
        <s v="Infancia y COVID-19: Los efectos indirectos de la pandemia COVID-19 en el bienestar de niños, niñas y adolescentes"/>
        <s v="Latin American Consensus on the Management of Sepsis in Children: Sociedad Latinoamericana de Cuidados Intensivos Pediátricos [Latin American Pediatric Intensive Care Society] (SLACIP) Task Force: Executive Summary"/>
        <s v="Back and forth: cybernetics interrelations and how it spread in Latin America"/>
        <s v="Intervenção Na Saúde Mental, Utilizando Ferramentas E Recursos Digitais"/>
        <s v="Prácticas artísticas contemporáneas, en el contexto de la producción de conocimiento de egresados de programas de Magíster de Artes en Chile"/>
        <s v="El pensamiento antivacuna de Alfredo Helsby Hazell. Controversias y debates a fines del siglo XIX e inicios del siglo XX en Chile"/>
        <s v="New Year’s Eve Show: An Opportunity to Further Develop Sustainable Local Tourism in Chile"/>
        <s v="The Mexican Ecological Conscience: A Predictive Model"/>
        <s v="A conceptual review of the literature on brand personality"/>
        <s v="Scientometric Analysis of Hiking Tourism and Its Relevance for Wellbeing and Knowledge Management"/>
        <s v="Environmental and Health Factors as Organic Fruit Purchase Drivers and the Mediating Role of Price and Effort"/>
        <s v="Las Voces Incendiarias de Alimapu: Desastre y Neoliberalismo en &quot;Valparaíso Ardiendo&quot; de Rosa Alcayaga (2015)"/>
        <s v="Ultrasound evaluation of a new surface reference line to describe sural nerve location and safe zones to consider in posterior leg approaches"/>
        <s v="Investigación formativa: Análisis conceptual en el contexto de la enfermería"/>
        <s v="Prevalence of non-alcoholic fatty liver disease and its association with lifestyle habits in adults in Chile: a cross-sectional study from the National Health Survey 2016-2017"/>
        <s v="Design-based development of educative curriculum material for deliberative human rights education"/>
        <s v="Involucramiento, implicación y participación de las familias: explorando enfoques, niveles y ámbitos de acción en políticas de cuatro países latinoamericanos"/>
        <s v="Concepciones que posee el futuro personal docente de educación primaria sobre la participación de los padres y las madres en la escuela"/>
        <s v="Photophysical characterization of tetrahydroxyphenyl porphyrin Zn(II) and V(IV) complexes: experimental and DFT study"/>
        <s v="Time reallocation of physical behaviours induced by endurance exercise in physically active individuals"/>
        <s v="Metabolic elasticity — a new trait associated with health?"/>
        <s v="Aves sin nido: inmigrantes y racismo en Charapo (2016) de Pablo D. Sheng"/>
        <s v="Reply to Pérez"/>
        <s v="Factores asociados a ventilación mecánica prolongada en niños con fallo respiratorio de causa pulmonar: estudio de cohortes del registro de LARed Network"/>
        <s v="Plateau pressure and driving pressure in volume- and pressure- controlled ventilation: comparison of frictional and viscoelastic resistive components in pediatric acute respiratory distress syndrome."/>
        <s v="La extubación durante la noche no se asocia con su fracaso en pacientes pediátricos de Unidad de Cuidados Intensivos: Estudio de cohorte retrospectivo"/>
        <s v="Capnometry after an inspiratory breath hold, PLATCO2, as a surrogate for PaCO2 in mild to moderate pediatric acute respiratory distress syndrome: A feasibility study"/>
        <s v="Síndrome de Burnout en estudiantes de odontología durante el regreso a la presencialidad"/>
        <s v="Reduced C-reactive protein levels after root canal treatment in clinically healthy young apical periodontitis individuals at cardiovascular risk. A prospective study"/>
        <s v="Prevalence and clinical consideration of anatomical variants of the splenic artery : a systematic review and meta-analysis"/>
        <s v="The Akin osteotomy without fixation in open hallux abducto-valgo correction surgery : A single center retrospective analysis of 286 cases"/>
        <s v="“Nadie está preparado para escuchar lo que vi” : atención de salud mental de refugiados y solicitantes de asilo en Chile"/>
        <s v="Detection of approximal caries lesions in adults: a cross-sectional study"/>
        <s v="Structural determinants explain caries differences among preschool children in Chile’s Metropolitan Region"/>
        <s v="Situación de salud bucal de párvulos chilenos en un contexto comunitario"/>
        <s v="Patient experience and non-surgical periodontal therapy in a postgraduate periodontal training program : A qualitative study"/>
        <s v="Urgencia odontológica ambulatoria en la población de la red pública de salud en Chile, 2017-2020"/>
        <s v="Rest seat preparation for removable partial dentures : Does professional dental practice reflect undergraduate teaching?"/>
        <s v="Libro de resumenes: I Jornada Científica de Estudiantes de Odontología"/>
        <s v="XIV Congreso Panamericano e ibérico de Medicina Crítica y Terapia Intensiva. XVII Congreso Internacional de Medicina Intensiva. I Congreso Panamericano e Ibérico de Medicina Crítica Pediátrica"/>
        <s v="Pediatric ARDS phenotypes in critical COVID-19: implications for therapies and outcomes"/>
        <s v="Mecánica pulmonar en el síndrome de distrés respiratorio agudo pediátrico asociado a COVID-19 aguda y MIS-C: implicaciones para las terapias y los resultados"/>
        <s v="ML models for severity classification and length-of-stay forecasting in emergency units"/>
        <s v="Immunoglobulin, glucocorticoid, or combination therapy for multisystem inflammatory syndrome in children: a propensity-weighted cohort study"/>
        <s v="Therapeutic Effects of WT1 Silencing via Respiratory Administration of Neutral DOPC Liposomal-siRNA in a Lung Metastasis Melanoma Murine Model."/>
        <s v="The human-specific duplicated α7 gene inhibits the ancestral α7, negatively regulating nicotinic acetylcholine receptor-mediated transmitter release"/>
        <s v="Boron Schiff bases derived from a-amino acids as nucleoli/cytoplasm cell-staining fluorescent probes in vitro"/>
        <s v="Nueva morbilidad tras enfermedad crítica en niños latinoamericanos menores de 18 años con infección severa del tracto respiratorio inferior"/>
        <s v="Actas III seminario de egresados Escuela de Historia Universidad Finis Terrae en memoria de Paulina Fernández Trabucco"/>
        <s v="Relationship between national changes in mobility due to non-pharmaceutical interventions and emergency department visits due to pediatric acute respiratory infections during the COVID-19 pandemic"/>
        <s v="Trastornos de conducta alimentaria grave en adolescentes durante la pandemia COVID-19: un llamado a la acción"/>
        <s v="Systematic review and meta-snalysis: recurrent laryngeal nerve variants and their implication in surgery and neck pathologies, using the Anatomical Quality Assurance (AQUA) checklist"/>
        <s v="Programa Población en Control con Enfoque de Riesgo Odontológico (CERO) en la Red de Atención Primaria, Chile, 2017-2020"/>
        <s v="Conocimiento sobre protocolo de traumatismo dentoalveolar en docentes de establecimientos educacionales de la región Metropolitana"/>
        <s v="La pareja pedagógica como experiencia desde la práctica&#10;para el desarrollo de desempeños colaborativos orientados&#10;a la coenseñanza"/>
        <s v="Estudiantes con gratuidad en universidades prestigiosas: ajustes académicos para permanecer"/>
        <s v="Etiology of gender incongruence and its levels of evidence: A scoping review protocol"/>
        <s v="Entre el reconocimiento y las trayectorias biográficas: una mirada sobre las juventudes en Argentina y Latinoamérica"/>
        <s v="Effects of ketone bodies on energy expenditure, substrate utilization, and energy intake in humans"/>
        <s v="Resting energy metabolism and sweet taste preference during the menstrual cycle in healthy women"/>
        <s v="Aportes de la Psicología integral de la persona para la comprensión de la afectividad humana"/>
        <s v="Anatomical variations and abnormalities of the maxillary region and clinical implications: A systematic review and metaanalysis"/>
        <s v="Incidence and Clinical Implications of Anatomical Variations in the Pancreas and Its Ductal System: A Systematic Review and Meta-Analysis"/>
        <s v="The neurocognitive impact of loneliness and social networks on social adaptation"/>
        <s v="The impact of loneliness and social adaptation on depressive symptoms: Behavioral and brain measures evidence from a brain health perspective"/>
        <s v="Impact of acute psychosocial stress on attentional control in humans: a study of evoked potentials and pupillary response&#10;"/>
        <s v="Upper-Limb disability and the severity of lymphedema reduce the quality of life of patients with breast cancer-related lymphedema"/>
        <s v="Results of prophylactic simple fasciocutaneous advancement in the initial management of acute ankle fractures with high risk of operative wound complication"/>
        <s v="Un estudio de disponibilidad léxica asociado a las áreas de aprendizaje y motivación por el aprendizaje"/>
        <s v="Scale E-portfolio for Higher Education"/>
        <s v="Prevalencia de sintomatología y evaluación de posturas de riesgo asociadas a trastornos musculoesqueléticos en estudiantes de odontología en Santiago de Chile"/>
        <s v="Estudio anatómico y prevalencia del canalis sinuosus evaluado mediante cone beam CT en pacientes chilenos"/>
        <s v="Tensión entre las prácticas judiciales y el iter procesal a propósito de las causas judiciales de violencia intrafamiliar recaídas en mujeres: centro de medidas cautelares de Santiago de Chile, 2017-2021"/>
        <s v="Antimicrobial effect of copper nanoparticles on relevant supragingival oral bacteria"/>
        <s v="Comparación del rendimiento académico basado en metodología TBL y metodología tradicional de enseñanza en estudiantes de odontología en Santiago de Chile"/>
        <s v="Recursos gráficos para el estudio del color para la pintura rupestre del Desierto de Atacama"/>
        <s v="Libro de resumenes: I Jornada de Verano de Investigación científica"/>
        <s v="Morphological differences between patient self-inflicted and ventilator-induced lung injury: an experimental study"/>
        <s v="Noninvasive ventilation for Pediatric Acute Respiratory Distress Syndrome: experience from the 2016/2017 Pediatric Acute Respiratory Distress Syndrome Incidence and Epidemiology Prospective Cohort Study"/>
        <s v="Furfural adsorption on V2O5 surface: A combined experimental-theoretical study"/>
        <s v="How do university students of different ethnic backgrounds perceive factors that hinder learning in STEM and non-STEM majors?"/>
        <s v="Atributos divinos del primer moviente inmóvil en la Física de Aristóteles"/>
        <s v="Dos problemas en la división de las causas: número y ser en acto o en potencia en de Principiis Naturae 5"/>
        <s v="Jenofonte, Platón y Aristóteles: ¿exhortaciones a qué filosofía?"/>
        <s v="Vida interior. La Casa de Suecia. Madrid, años 50-60"/>
        <s v="La ventana en perspectiva: Orígenes en Malmö y su introducción en la arquitectura madrileña de los años 50"/>
        <s v="La Perfoconferencia: demasiada libertad sexual les convertirá en terroristas, estrategia escénica-política entre la información y la entretención"/>
        <s v="Exploring the adsorption of five emerging pollutants on activated carbon: a theoretical approach"/>
        <s v="Energy expenditure in humans: principles, methods, and changes throughout the life course"/>
        <s v="Fibro-adipogenic progenitors in physiological adipogenesis and intermuscular adipose tissue remodeling"/>
        <s v="Uso de fibrina rica en plaquetas (A-PRF) en paciente con alto riesgo de osteonecrosis de los maxilares asociada a bisfosfonatos: Revisión de la literatura a proposito de un caso"/>
        <s v="Postural and Lumbopelvic Control: Crucial Factors in the Functionality of Patients with Low Back Pain—A Descriptive Cross-Sectional Study"/>
        <s v="The critical shoulder angle: a significant radiological measure in rotator cuff vs. glenohumeral osteoarthritis in chilean patients—a descriptive cross-sectional study"/>
        <s v="Chaitén La Pompeya (2015) de María Paz González: absurdo, desastre socionatural y neoliberalismo en Chile"/>
        <s v="Prevalence of Bacterial Codetection and Outcomes for Infants Intubated for Respiratory Infections"/>
        <s v="Ventilatory load reduction by combined mild hypothermia and ultraprotective mechanical ventilation strategy in severe COVID-19-related acute respiratory distress syndrome: A physiological study"/>
        <s v="Letter: Development of a Randomized Trial Comparing ICP-Monitor-Based Management of Severe Pediatric Traumatic Brain Injury to Management Based on Imaging and Clinical Examination Without ICP Monitoring-Study Protocol"/>
        <s v="Noninvasive continuous positive airway pressure is a lung- and diaphragm-protective approach in self-inflicted lung injury"/>
        <s v="Respiratory system compliance accurately assesses the “Baby Lung” in Pediatric Acute Respiratory Distress Syndrome"/>
        <s v="Gaps between the indication and the home execution of massage therapy in children in the postsurgical stage of primary cheiloplasty or rhinocheiloplasty"/>
        <s v="Therapeutic antisense oligonucleotides in oncology: from bench to bedside"/>
        <s v="Antidiabetic potential of extracts from Cylindropuntia imbricata (Haw.) F.M. Knuth, Opuntia engelmannii Salm-Dyck ex Engelm., Ibervillea sonorae (S. Wats.) Greene and Theobroma cacao L."/>
        <s v="Gasto energético en reposo y concentración sérica de lipoproteínas de baja densidad en adultos con hipotiroidismo subclínico leve"/>
        <s v="Contribution of dentistry technicians in primary health care in Chile 2017-2020"/>
        <s v="Effects of school closure on lifestyle behaviours and health outcomes in children during the COVID-19 pandemic in Chile: A time-matched analysis"/>
        <s v="El mecanismo del rechazo populista según Girard, Sandel y Haidt"/>
        <s v="Synthesis, Physicochemical Characterization, and Antimicrobial Evaluation of Halogen-Substituted Non-Metal Pyridine Schiff Bases"/>
        <s v="Prevalencia de niños sin experiencia de caries dental en una comuna de alta prioridad social de Chile, periodo 2019 al 2023"/>
        <s v="Urgencia Odontológica Ambulatoria en beneficiarios de la red pública de salud, Araucanía Sur, años 2021-2023"/>
        <s v="Anxiety levels in dental students of a private university in Chile"/>
        <s v="Formación inicial docente basada en el practicum: la academia reflexiva como praxis fundamental para la formación de profesores"/>
        <s v="Desarrollo del lenguaje gestual en la infancia: ¿cómo se aborda en los lineamientos propuestos en documentos que rigen la educación parvularia en Chile?"/>
        <s v="Relación entre familias-escuela desde un enfoque eco-contructivista sociocultural: lógicas de acción y procesos involucrados"/>
        <s v="Académica, mamá, cuidadora y profesora: la invisibilización del género en la relación familia-escuela durante la pandemia"/>
        <s v="Construir lo propio: la negociación colaborativa como herramienta de construcción de relaciones dialógico-colaborativas entre familias-escuela"/>
        <s v="UiO-66(Zr) as drug delivery system for non-steroidal anti-inflammatory drugs"/>
        <s v="Mapping kolb's learning style to roles in software development team"/>
        <s v="Clinical course of atypical parathyroid neoplasm with soft tissue extension"/>
        <s v="Tratamiento de sobrecrecimiento bacteriano en el intestino delgado en pacientes chilenos con síndrome de intestino irritable: un estudio prospectivo y comparativo"/>
        <s v="Atención de urgencia por ideación suicida en Chile, periodo 2020 al 2022"/>
        <s v="The impact of gestural representation of metaphor schema on metaphor comprehension"/>
        <s v="More than words: an integrated framework for exploring gestures’ role in bilinguals’ use of two languages for making mathematical meaning"/>
        <s v="Exploring the lutein therapeutic potential in steatotic liver disease: mechanistic insights and future directions"/>
        <s v="Pannexin-1 expression in tumor cells correlates with colon cancer progression and survival"/>
        <s v="The roles of gestural and symbolic schematizations in inhibition as a component of executive functions"/>
        <s v="Brujas, harpías, dementes: la vejez femenina en la narrativa de herencia fantástica"/>
        <s v="La solterona: arquetipo del horror proyectivo en las narrativas de lo siniestro"/>
        <s v="Making visible “the invisible”: Can mathematics embedded in work practices enable critical questioning?"/>
        <s v="Uncertainty management in the design phase of road projects"/>
        <s v="Metaphores of time across cultures"/>
        <s v="Gestural simulation of motion verbs"/>
        <s v="Embodiment and gestural realization of ergative verbs"/>
        <s v="Distributed embodiment of the persian term dæqi:qæn in forward gestures"/>
        <s v="Schematic embodiment of perseverance in persian"/>
        <s v="Performing parenthood through digital communication technologies at school: the case of WhatsApp parents’ groups in Chile"/>
        <s v="Neuronas espejo y sistemas neuronales asociados al aprendizaje clínico: una revisión de la literatura"/>
        <s v="Systematic review and meta-analysis of right subclavian artery variants and their correlation with cervical-thoracic clinical conditions"/>
        <s v="Imaginarios distópicos e imaginarios ecosociales:prácticas artísticas al inicio de la pandemia en Chile y España"/>
        <s v="Cuerpo dramatizado: una estrategia socioeducativa para la igualdad de género en educación primaria"/>
        <s v="Pasitos: una investigación basada en las artes escénicas en aulas hospitalarias y centros de menores"/>
        <s v="The multidimensionality of care in remote work: women academics in Chile during the COVID-19 pandemic"/>
        <s v="The Experience of Women Regarding Chilean Government Measures during the COVID-19 Pandemic"/>
        <s v="Who will get the Job? hiring practices and inequalities in the chilean labour market"/>
        <s v="Identidad y unidad: analogía del ente en De principiis naturae 6 y sus fuentes"/>
        <s v="¿Hay algún tipo de participación real en Aristóteles? Doble racionalidad en las potencias del alma en Et. Nic. A 13"/>
        <s v="Una reconsideración del objeto formal de la vis cogitativa: la aprehensión del individuo ut existens sub natura communi"/>
        <s v="Subjective theories of the Chilean Teachers' Union about School Climate and Violence during the Return to face-to-face Education after the Pandemic: A Study of Web News"/>
        <s v="Rare-earth-based metal–organic frameworks with improved visible-light-harvesting properties: a quantum chemistry study"/>
        <s v="Prescription of High-intensity aerobic interval training based on oxygen uptake kinetics"/>
        <s v="Phlorotannins: novel orally administrated bioactive compounds that induce mitochondrial dysfunction and oxidative stress in cancer"/>
        <s v="Inhibition of glycolysis and Src/Akt signaling reduces Caveolin-1-enhanced metastasis"/>
        <s v="La creación artística teatral como estrategia de innovación en docentes hospitalarios"/>
        <s v="Performance +IA: Estrategias para la innovación en la educación superior: una investigación educativa basada en las artes performativas"/>
        <s v="El Derecho Internacional de los derechos sociales, el proceso constituyente chileno, y la opción entre un modelo de Estado social o un Estado subsidiario"/>
        <s v="Evaluación de las dimensiones del desarrollo socioemocional, cognitivo y motor en niños chilenos con Trastorno del Desarrollo del Lenguaje y desarrollo típico: un estudio analítico"/>
        <s v="Si6C18: a bispentalene derivative with two planar tetracoordinate carbons"/>
        <s v="Revisiting the potential-energy surface of CnBe3n+2H2n+22+ (n = 2–4) clusters: are planar pentacoordinate carbon structures the global minima?"/>
        <s v="Closed-shell d10–d10 mechanochromic [AuPh(CNPh)]n complex: quantum chemistry electronic and optical properties"/>
        <s v="Concurrent training and interindividual response in women with a high number of metabolic syndrome risk factors"/>
        <s v="Targeting mitochondria for the prevention and treatment of nonalcoholic fatty liver disease: polyphenols as a non-pharmacological approach"/>
        <s v="Physiological and clinical effects of trunk inclination adjustment in patients with respiratory failure: a scoping review and narrative synthesis"/>
        <s v="The role of executive functions, social cognition and intelligence in predicting social adaptation of vulnerable populations"/>
        <s v="Family-preschool relationship and family engagement in distance preschool education in the time of COVID-19 in Chile: toward a change of Principals' mentality?"/>
        <s v="Dietary eicosapentaenoic acid and docosahexaenoic acid for mitochondrial biogenesis and dynamics"/>
        <s v="Cholic and deoxycholic acids induce mitochondrial dysfunction, impaired biogenesis and autophagic flux in skeletal muscle cells"/>
        <s v="Ursodeoxycholic acid induces sarcopenia associated with decreased protein synthesis and autophagic flux"/>
        <s v="Mitochondria-SR interaction and mitochondrial fusion/fission in the regulation of skeletal muscle metabolism"/>
        <s v="Regulation of mitochondrial morphology and cristae architecture by the TLR4 pathway in human skeletal muscle"/>
        <s v="Effects of an antioxidants cocktail on glucose metabolism at rest, during exercise, and during a glucose load in healthy young subjects"/>
        <s v="BMAL1 and CLOCK proteins exhibit differential association with mitochondrial dynamics, protein synthesis pathways and muscle strength in human muscle"/>
        <s v="Detraining’s effects on cardiorespiratory fitness and maximal and explosive strength in army soldiers: does age matter?"/>
        <s v="A single bout of resistance exercise triggers mitophagy, potentially involving the ejection of mitochondria in human skeletal muscle"/>
        <s v="Otras escrituras: Gestos, movimientos e inscripciones en el arte y la poesía contemporáneos"/>
        <s v="Conocimiento profecional docente en la tríada formativa: un estudio de caso en Chile"/>
        <s v="Capítulo 8: Solución de controversias"/>
        <s v="Capítulo IX: El caso Lhaka Honhat v. Argentina, como ejemplo de confrontación entre derechos sociales y derechos civiles"/>
        <s v="La Pareja pedagógica como experiencia práctica para el desarrollo de desempeños colaborativos desde la interdisciplina en el ejercicio de la profesión docente"/>
        <s v="Renal physiology and hydrosaline metabolism"/>
        <s v="Health screening of middle-aged women: what factors impact longevity?"/>
        <s v="Manual covid 19 para equipos de salud"/>
        <s v="La communication tactile au sein de la triade père-mère-bébé"/>
        <s v="Propuesta de una matriz de evaluación de la intencionalidad del desarrollo del pensamiento crítico en el currículum implementado y evaluado"/>
        <s v="The influence of temperament and sex on inhibitory control games: reward strategies"/>
        <s v="Design and development of grid connected home automation system for prosumers"/>
        <s v="An IoT-based intelligent smart energy monitoring system for solar PV power generation"/>
        <s v="Sustaining business performance management: an operational framework"/>
        <s v="Editorial: Recent advances in renewable energy automation and energy forecasting"/>
        <s v="Chapter 12: Demand side energy management algorithms integrated with the IoT framework in the PV smart grid system"/>
        <s v="Renewable power generation price prediction and forecasting using machine learning"/>
        <s v="Design and deployment of a novel decisive algorithm to enable real-time optimal load scheduling within an intelligent smart energy management system based on IoT"/>
        <s v="IoT enabled intelligent energy management system employing advanced forecasting algorithms and load optimization strategies to enhance renewable energy generation"/>
        <s v="Intelligent power management system for optimizing load strategies in renewable generation"/>
        <s v="Designing an intelligent smart energy monitoring system for optimizing the utilization of PV energy"/>
        <s v="A systematic review of recent developments in IoT-based demand side management for PV power generation"/>
        <s v="Diagnosing grid's service quality issues: the virtual microgrid and the digitization and innovations in the power distribution grid"/>
        <s v="Tuning the sensitization pathway T1→ 5DJ in Eu-based MOF through modification of the antenna ligand: a theoretical approach via multiconfigurational quantum calculations"/>
        <s v="A study of software architects’ cognitive approaches: kolb’s learning styles inventory in action"/>
        <s v="Negative sampling for triplet-based loss: improving representation in self-supervised representation learning"/>
        <s v="Diagnosis and Surgical Management of Parathyroid Carcinoma"/>
        <s v="A nomogram for relapse/death and contemplating adjuvant therapy for parathyroid carcinoma"/>
        <s v="Intragastric administration of short chain fatty acids greatly reduces voluntary ethanol intake in rats"/>
        <s v="La educación imaginativa como favorecedora del diseño de entornos virtuales de aprendizaje efectivos para la educación superior"/>
        <s v="Capítulo 7: La evaluación en la educación imaginativa"/>
        <s v="Desafíos clínicos y normativos de la internación forzada en Chile, en virtud de la nueva Ley de Salud Mental"/>
        <s v="Condiciones obstaculizadoras de cuidado espiritual según la percepción del equipo de salud de cuidados paliativos"/>
        <s v="Capítulo I: Buen trato hacia las personas mayores: preocupación internacional y DDHH en contexto COVID 19"/>
        <s v="Capítulo II: Personas mayores y acceso a la justicia en caso de violencia intrafamiliar: desafios en contexto Covid-19"/>
        <s v="Caring leadership in early childhood education in Chile: tensions from a highly gendered context"/>
        <s v="Un liderazgo de doble filo: directoras en establecimientos de educación inicial"/>
        <s v="Comprensiones de la colaboración y el diálogo docente en Chile: implicancias pra el liderazgo escolar"/>
        <s v="Chapter 14: Roles and Challenges of 6G for the Human–Computer Interface"/>
        <s v="Challenges to applying role playing in software engineering education: a taxonomy derived from a rapid literature review"/>
        <s v="Renal cell carcinoma in a patient with crossed and fused renal ectopy: a case report"/>
        <s v="Percepción de estudiantes de Medicina sobre curso híbrido de Traumatología y Ortopedia post pandemia COVID-19: estudio transversal en Chile"/>
        <s v="Guía Madrid con arquitectura inédita"/>
        <s v="Charper 3: Risk preferences in sequential gambling decisions: A study with be ing games with and without requirement of previous effort"/>
        <s v="Reply to letter to the editor regarding “Wound drain in lumbar arthrodesis for degenerative disease: an experimental, multicenter, randomized controlled trial”"/>
        <s v="Radiological classification for degenerative lumbar spine disease: a literature review of the main systems"/>
        <s v="Posterior hemivertebrectomy for correction of congenital kyphosis in adulthood: case report and literature review"/>
        <s v="Analysis of predictors for spinal fusion in degenerative lumbar stenosis in Chile based on diagnosis-related groups"/>
        <s v="Survey on spinal injections for lumbar degenerative stenosis among spine surgeons in Latin America"/>
        <s v="Low-grade cartilaginous vertebral tumor: a rare cause of spinal cord compression"/>
        <s v="RECOSAN tumors study: analysis of patients with spine surgery due to oncologic pathology"/>
        <s v="Allport, Aristotle and Aquinas: an interdisciplinary definition of personality"/>
        <s v="The impact of a university teacher-training program promoting self-regulated learning on teacher knowledge, self-efficacy, and practices"/>
        <s v="Challenges for post-pandemic virtual education in Latin America: a comparative analysis of the emergency remote higher education process in Chile, Mexico, and Ecuador"/>
        <s v="Análisis de la participación de estudiantes secundarios en la retroalimentación en el pensamiento social"/>
        <s v="Hipotaxis en las interrogativas indirectas en las categorías de Aristóteles"/>
        <s v="Creatine supplementation prior to strength exercise training is not superior in preventing muscle mass loss compared with standard nutritional recommendations in females after bariatric surgery: a pilot study"/>
        <s v="The effects of maca (lepidium meyenii walp) on cellular oxidative stress: a systematic review and meta-analysis"/>
        <s v="Critical asthma in infancy and toddlers: how can we mechanically discriminate from critical bronchiolitis?"/>
        <s v="Aprendizajes sobre la vulneración a la infancia durante la pandemia COVID-19: enfermedad, evidencia y políticas públicas"/>
        <s v="Fisiopatología y clasificación de los estados de choque"/>
        <s v="Analysis of root canal obturation length in endodontic treatments performed by undergraduate dental students"/>
        <s v="Emotional self-regulation and personality in the light of Thomas Aquinas’s philosophical anthropology"/>
        <s v="El humo que transforma, nuevas miradas para entender la tecnología ritual de las pipas del Salar de Atacama"/>
        <s v="Eco-innovation in the food industry: exploring consumer motivations in an emerging market"/>
        <s v="Gobernanza universitaria y los principales cambios en periodo Covid-19 según los docentes con cargos administrativos"/>
        <s v="#yomevacuno: satisfacción e insatisfacción laboral en campaña contra la COVID-19"/>
        <s v="Fuerzas de cambio del proceso de evaluación: percepción docentes universitarios en COVID-19"/>
        <s v="Collaborative consumption in an emerging market: what motivates consumers to adopt it under economic and political uncertainty?"/>
        <s v="Constitucionalismo y partidos políticos: ascenso, funciones y crisis &#10;"/>
        <s v="Transparencia de la inteligencia artificial en la administración pública: Una revisión de estándares internacionales"/>
        <s v="Influence of Iodine substitutions on the photophysical properties of rhenium(I) tricarbonyl complexes with pyridine schiff base (PSB-IHB)"/>
        <s v="What Is the Process? A Metamodel of the Requirements Elicitation Process Derived from a Systematic Literature Review"/>
        <s v="La identificación de la expropiación indirecta: el análisis de los criterios de privación de la propiedad y del tiempo utilizados en la práctica arbitral reciente"/>
        <s v="A regulação sanitária nos tratados de investimentos brasileiros"/>
        <s v="Early Exercise Through Telerehabilitation After Bariatric Surgery: Is It&#10;Feasible?"/>
        <s v="Study protocol and rationale of &quot;the UP project&quot;: evaluating the effectiveness of active breaks on health indicators in desk-based workers"/>
        <s v="Estimation of ventilatory thresholds during exercise using respiratory wearable sensors"/>
        <s v="Percepción del estado de salud bucal y su relación con consumo de agua, bebidas gaseosas y jugos azucarados en adultos chilenos"/>
        <s v="Salud Mental en docentes de odontología durante la emergencia de salud pública pandemia COVID-19"/>
        <s v="¿Cuál es el perfil de nuestros estudiantes universitarios? Características del comportamiento emprendedor en el sur de Chile"/>
        <s v="Liver X receptor unlinks intestinal regeneration and tumorigenesis"/>
        <s v="Libro de resúmenes: II Encuentro Científico Facultad de Odontología Universidad Finis Terrae"/>
        <s v="Nutritional Status of 8,128,014 Chilean and Immigrant Children and Adolescents Evaluated by the National Board of School Aid and Scholarships (JUNAEB) Between 2013 and 2023"/>
        <s v="Is PTSD symptomatology a mechanism of emotional regulation? Insights from an interdisciplinary point of view"/>
        <s v="Capítulo 6: Lealtad al proyecto educativo: experiencias, soportes y tácticas de jóvenes docentes de Argentina y Chile durante y después de la pandemia del COVID-19"/>
        <s v="Recomendaciones y efectos de la fibra dietaria en niños"/>
        <s v="Factores de riesgo asociados al sobrepeso y obesidad en niños y adolescentes durante la pandemia por COVID-19 en Chile"/>
        <s v="Estado nutricional, composición corporal y conducta alimentaria de estudiantes de primer año de la Escuela de Grumetes “Alejandro Navarrete Cisterna” de Talcahuano, Chile"/>
        <s v="Leucine Intake and Sarcopenia Indicators of an Elderly Group from the Metropolitan Region, Santiago De Chile, Who Participated in the Program for Complementary Food in Older People (PACAM)"/>
        <s v="Evaluation of the Effect of the Technical Guidelines for Chilean Milk Dietary Service on the Microbiological and Nutritional Quality of a Powdered Infant Formula"/>
        <s v="Early childhood education in times of pandemic: the lived experience of children in Latin American countries"/>
        <s v="Profiling and characterization of plant-based products consumers in Chile &#10;"/>
        <s v="Evolución de las políticas públicas para la formación docente continua en Chile"/>
        <s v="The association between anatomical variants of musculoskeletal structures and nerve compressions of the lower limb: a systematic review and meta-analysis"/>
        <s v="Anatomy of vertebral artery hypoplasia and its relationship with clinical implications: a systematic review and meta-analysis of prevalence"/>
        <s v="Hypoplastic and congenital absence of coronary arteries and Its correlation with clinical implications of cardiac circulation: a systematic review and meta-analysis"/>
        <s v="Anatomical variants of the renal veins and their relationship with morphofunctional alterations of the kidney: a systematic review and meta-analysis of prevalence"/>
        <s v="Association between the Anatomical Location of Glioblastoma and Its Evaluation with Clinical Considerations: A Systematic Review and Meta-Analysis"/>
        <s v="Self-study colaborativo: etapas, condiciones de la amistad crítica y aprendizajes sobre la formación"/>
        <s v="Effectiveness of duloxetine versus other therapeutic modalities in patients with diabetic neuropathic pain: a systematic review and meta-analysis"/>
        <s v="Use of ketamine in patients with multifactorial neuropathic pain: a systematic review and meta-analysis"/>
        <s v="Partial agenesis of the pectoralis major and minor muscle: A cadaveric case report"/>
        <s v="Anatomical variants of the origin of the coronary arteries: a systematic review and meta-analysis of prevalence"/>
        <s v="Hepatic hilum variations and their clinical considerations in the liver: a systematic review and meta-analysis"/>
        <s v="Clinical implications of aberrant anatomy of the common hepatic duct in liver surgery: a systematic review and meta-analysis"/>
        <s v="Interacciones en la clase de literatura: ¿Construcciones dialógicas? Estudio de caso en establecimientos secundarios chilenos"/>
        <s v="Bibliometric analysis of pedagogical content knowledge: Countries, authors, and fields of knowledge"/>
        <s v="Chapter 19: Teaching Biology: What Research Says?"/>
        <s v="International collaborative follow-up investigation of graduating high school students’ understandings of the nature of scientific inquiry: is progress Being made?"/>
        <s v="A map of collective pedagogical content knowledge as a basis for studying the development of biology teachers’ personal PCK of evolution"/>
        <s v="Propuestas de actividades para enseñar naturaleza de la ciencia utilizando la historia de la biología"/>
        <s v="Análisis de la epidemia estacional por virus respiratorios y virus respiratorio sincicial (VRS) del año 2023 comparado con cohorte prepandemia (2015-2019) en Chile"/>
        <s v="Inclusion of ΑVβ3 integrin into extracellular vesicles in a caveolin-1 tyrosine-14- phosphorylation dependent manner and subsequent transfer to recipient melanoma cells promotes migration, invasion and metastasis"/>
        <s v="Sustainable recovery of phlorotannins from Durvillaea incurvata: integrated extraction and purification with advanced characterization"/>
        <s v="Adaptación transcultural del Multilingual Assessment Instrument for Narratives (MAIN) al español de Chile"/>
        <s v="Hipofosfatemia en UCI: No todo es síndrome de realimentación"/>
        <s v="Manchester oxford foot questionnaire in foot and ankle Spanish patients: Transcultural adaption and validation"/>
        <s v="Anxiety disorders in chilean adolescents: a study of their relationship with multidimensional poverty at the regional level"/>
        <s v="Prevalencia y factores relacionados a caries de inicio precoz en niños de la Región de Tarapacá, Chile 2021-2024"/>
        <s v="Understanding how software project managers learn using kolb's learning style inventory"/>
        <s v="COVID-19 pension raids and sovereign risk"/>
        <s v="Functional echocardiography identifies association between early ventricular dysfunction and outcome in pediatric sepsis"/>
        <s v="Pediatric fluid resuscitation: an oxymoron?"/>
        <s v="Association between types of abdominopelvic cancer in patients with situs inversus total: Systematic review"/>
        <s v="Effectiveness of DASH Diet versus Other Diet Modalities in Patients with Metabolic Syndrome: A Systematic Review and Meta-Analysis"/>
        <s v="Morphological Characteristics of the Double Mental Foramen and Its Relevance in Clinical Practice: An Observational Study"/>
        <s v="Infraorbital canal variants and its clinical and surgical implications: A systematic review"/>
        <s v="Storytelling corporativo: una revisión crítica de los enfoques de investigación y la metodología en la literatura académica del 2011 al 2020"/>
        <s v="A comprehensive review of smart energy management systems for photovoltaic power generation utilizing the internet of things"/>
        <s v="Development of intelligent smart energy monitoring systems for renewable energy source using Proteus‑8 environment and validated with experimentation"/>
        <s v="The Impact of Audiovisual Content on Bitcoin’s Transaction Volume and Price"/>
        <s v="Development of a smart cloud-based monitoring system for solar photovoltaic energy generation"/>
        <s v="Techno-economic assessment of a green hydrogen production plant for a mining operation in Chile"/>
        <s v="Implementation of real-time optimal load scheduling for IoT-based intelligent smart energy management system using new decisive algorithm"/>
        <s v="Seasonal transcriptome profile across three different tissues of the Andean Killifish Orestias ascotanensis"/>
        <s v="Transcriptional activation of genes associated with the matrisome is a common feature of senescent endothelial cells"/>
        <s v="The role of cellular senescence in endothelial dysfunction and vascular remodelling in arteriovenous fistula maturation"/>
        <s v="Agenda temática, uso de fuentes y calidad en medios alternativos El Ciudadano y El Líbero"/>
        <s v="Inhibition of the formation of 2-amino-1-methyl-6-phenylimidazo[4,5-b] pyridine (PhIP) and 2-amino-3,8-dimethyl-3H-imidazo[4,5-f]quinoxaline (MeIQx) by phenolics in model systems and beef patties"/>
        <s v="A sustainable approach to obtain polyphenols from Chilean wild murta, Ugni candollei B., and Ugni molinae T., using eutectic solvents and advanced extraction techniques"/>
        <s v="Pacientes chilenos de grupos vulnerables: una mirada desde los pronunciamientos de la corte interamericana"/>
        <s v="Chapter 3: The Inter-American Convention on the Protection of the Human Rights of Older Persons - a step towards an international convention on the rights of older people?"/>
        <s v="When Ethics Meet Socrates in Critical Care"/>
        <s v="Aplicación de la Ley N°20.066 de violencia intrafamiliar en mujeres rurales entre los años 2011 y 2022"/>
        <s v="Ultrasound-assisted extraction and microencapsulation of durvillaea incurvata polyphenols: toward a stable anti-inflammatory ingredient for functional foods"/>
        <s v="Capítulo 42: La ley natural en el occidente: una fusión de φύσει δίκαιον, biblia e ideología según J. Ratzinger en un escrito de su juventud"/>
        <s v="Merit as an attitude: chilean school communities’ repertoires in Chile and the perception of the “good student” in a post‐pandemic scenario"/>
        <s v="Modelando el mundo inorgánico: De principiis naturae de Sto. Tomás de Aquino y The Modeling of Nature de William A. Wallace"/>
        <s v="Amonio y Boecio: Sobre la batalla naval de Aristóteles (Comentario a Aristóteles: sobre la interpretación, 9)"/>
        <s v="Baseline body fat percentage is associated to weight and fat mass gain from high-fat overfeeding over 8 weeks"/>
        <s v="Leveraging shared variation among traits for the discovery of genetic variants in complex phenotypes such as obesity"/>
        <s v="Nutrición y ejercicio: claves para mejorar la vida de pacientes en hemodiálisis &#10;"/>
        <s v="Caracterización de la población con actividad de Ortodoncia Preventiva Interceptiva (OPI) y derivación en Servicio Salud Metropolitano Oriente, 2023-2024"/>
        <s v="Investigar con imágenes I"/>
        <s v="Feasibility of using ultrasound for drug delivery through micellar systems"/>
        <s v="Mechanistic influence of the torque cadence relationship on power output during exhaustive all-out field tests in professional cyclists"/>
        <s v="What Is “Zone 2 Training”?: Experts’ Viewpoint on Definition, Training Methods, and Expected Adaptations"/>
        <s v="Current Periodization, Testing, and Monitoring Practices of Strength and Conditioning Coaches"/>
        <s v="What It Takes to Win: Examining Predicted Versus Actual Swimming Performances at the Paris 2024 Olympic Games, and What Comes Next"/>
        <s v="Hematological adaptations to altitude training in female water polo players: a case report of a world championships medal-winning team"/>
        <s v="Writing High-Quality Case Studies in Sport Science"/>
        <s v="PhD Programs in Sport Science: Impact Beyond Academia and Scientific Publishing"/>
        <s v="Los conflictos de deseos: un camino posible para la maduración humana"/>
        <s v="Estrategias mediáticas en plataformas digitales: cobertura del narcotráfico en X por 24 Horas TVN y Radio Cooperativa"/>
        <s v="Profesores en evaluación: el impacto del género en los resultados de la evaluación docente universitaria"/>
        <s v="Cuidado colectivo y defensa de lo común: el cuidado como estrategia de resistencia entre mujeres rurales del Valle Central de Chile"/>
        <s v="Capítulo 11: Colapsada: ser madre y académica durante la pandemia"/>
        <s v="The current dilemma of the social healthcare system in Chile: an analysis of the current situation and discussion of the pending reforms, from a social sustainability management viewpoint"/>
        <s v="Reduction of the formation and toxicity of heterocyclic aromatic amines (PhIP, IQ, MeIQ, MeIQx) in food: potential of nucleophilic compounds as mitigating agents"/>
        <s v="ANIMA: Las artes escénicas como experiencia y vivencia para debatir sobre problemas sociales en educación primaria"/>
        <s v="Unity of life according to St. Josemaría Escrivá: a proposal for the secularised world, with St. Joseph as a model"/>
        <s v="Imagen clínica: Triangulo de Filatov"/>
        <s v="La nostalgia como estrategia narrativa: Baldosas de Santiago"/>
        <s v="El conocimiento de la persona en su singularidad: una aproximación desde dos exponentes de la Escuela Tomista de Barcelona"/>
        <s v="Enfermedad de Kawasaki y Síndrome Inflamatorio Multisistémico Pediátrico: ¿Cuál es la situación postpandemia?"/>
        <s v="Un viaducto para Madrid: El proyecto infraestructural de Agustín Aguirre"/>
        <s v="School choice in Indigenous families as a conflicting path between territories and cultures: the case of rural Mapuche families in Chile"/>
        <s v="Limitations of transfer learning for chilean cherry tree health monitoring: when lab results do not translate to the orchard"/>
        <s v="Pharmacological Research Agenda on Adult Extracorporeal Membrane Oxygenation Using the Delphi Method: A Position Article of the Extracorporeal Membrane Oxygenation Pharmacology Network"/>
        <s v="Manual de simulación con bajos recursos para instituciones sanitarias"/>
        <s v="Decoding sepsis: a 16-year retrospective analysis of activation patterns, mortality predictors, and outcomes from a hospital-wide sepsis protocol"/>
        <s v="Arquitectura moderna en España: La generación de 1925"/>
        <s v="Hacia una didáctica proyectual de la crítica arquitectónica chilena: cuatro casos de estudio"/>
        <s v="A review of IoT-based smart energy solutions for photovoltaic systems"/>
        <s v="Characterization of the pattern of partial edentulousness in adult patients by means of the Kennedy classification"/>
        <s v="Association between dairy consumption and type 2 diabetes, hypertension and obesity: results from a nationally representative survey in Chilean adults"/>
        <s v="Depression symptoms are associated with demographic characteristics, nutritional status, and social support among young adults in Chile: a latent class analysis"/>
        <s v="Infectious morbidity and white blood cell count associated withgrade repetition and school absenteeism"/>
        <s v="Uso de pantallas en población infantil: ¿amigo o enemigo?"/>
        <s v="La creación de marionetas con objetos como herramienta para reflexionar sobre perspectiva de género: un estudio de caso aplicado en Educación Primaria"/>
        <s v="Puppetry with objects as an educational strategy on identity and gender equality in primary education"/>
        <s v="Body disposition in theatre of animated forms to rethink gender equality in primary education"/>
        <s v="El lenguaje como trampa: Holismo semántico y la ironía del destino en Machado de Assis"/>
        <s v="Application of dual descriptor to understand the activity of Cu/ZrO2 catalysts in the water gas shift reaction"/>
        <s v="Anatomical variations of the mandibular canal and their clinical implications in dental practice: a literature review"/>
        <s v="Capítulo 21: Teatro de sombras. Diálogos, escritura y acción, para promover la igualdad de género y vida de ecosistemas en educación primaria"/>
        <s v="Capítulo 35: La creación de fábulas teatralizadas, para mejorar habilidades de comunicación en adolescentes"/>
        <s v="El arte de hilar el vacío"/>
        <s v="Vacío Des_Velado... Materia Inquieta"/>
        <s v="Evaluating in situ Simulation in Critical Care: Insights from Healthcare Professionals"/>
        <s v="Cost-effectiveness of dabigatran for thromboembolic events prevention in atrial fibrillation patients in Chile"/>
        <s v="Mathematical model for the plastic flow and ductile fracture of polycrystalline solids"/>
        <s v="Hacia una museografía situada: una reflexión crítica sobre la articulación entre comunidad y territorio"/>
        <s v="Marco de criterios pedagógicos en los programas de asignaturas: un Modelo de Indicadores para la Pertinencia del docente en Arquitectura&#10;"/>
        <s v="Optimal arterial pressure transducer positioning for neurocritical care patients: a review"/>
        <s v="Oscillations and Waves"/>
        <s v="A new dynamic, secondary-memory metric index"/>
        <s v="Manual de usuario: Software de diseño de zanjas de infiltración"/>
        <s v="A Sub-Hourly Precipitation Dataset from a Pluviographic Network in Central Chile"/>
        <s v="Wildfire Occurrence and Damage Dataset for Chile (1985–2024): A Real Data Resource for Early Detection and Prevention Systems"/>
        <s v="Hacia un sistema de salud sustentable en Chile: el papel de los hospitales verdes"/>
        <s v="Mathematical framework for the plastic flow of fine-grained solids, from yield to fracture"/>
        <s v="The role of the circadian clock in regulating mitochondrial dynamics and their impact on skeletal muscle function and metabolism"/>
        <s v="CCL5 Induces a Sarcopenic-like Phenotype via the CCR5 Receptor"/>
        <s v="Análisis de la propuesta periodística audiovisual de un medio comunitario digital: El Salto TV (2017-2023)"/>
        <s v="Capítulo 5: Análisis de la cobertura de femicidios en el noticiero central de TVN (2016-2019)"/>
        <s v="Visual Narratives of Crime on Instagram: Storytelling Strategies of the Main Chilean TV Channels in 2023-2024"/>
        <s v="Raíces escolásticas del estado de naturaleza hobbesiano"/>
        <s v="Anatomical variants in pancreatic irrigation and their clinical considerations for the pancreatic approach and surrounding structures: a systematic review with meta-analysis"/>
        <s v="The adverse effects and use of bevacizumab in patients with glioblastoma: a systematic review and meta-analysis"/>
        <s v="A Systematic Review and Meta-Analysis on the Prevalence of Variants in the Pancreaticobiliary Duct Junction and Its Association with Cancer"/>
        <s v="The Gastric Vein Variants: An Evidence-Based Systematic Review of Prevalence and Clinical Considerations"/>
        <s v="Clinical Characteristics of Neuropathic Pain and Its Relationship with Cancer in Different Corporal Areas—A Systematic Review"/>
        <s v="Comparison of the Mediterranean Diet and Other Therapeutic Strategies in Metabolic Syndrome: A Systematic Review and Meta-Analysis"/>
        <s v="Anatomical variants of the vertebral artery and their relationship with craniocervical disorders and surgical considerations: a systematic review and meta‐analysis"/>
        <s v="A Systematic Review of Anatomical Variations of the Inferior Thyroid Artery: Clinical and Surgical Considerations"/>
        <s v="A Systematic Review with a Meta-Analysis of the Morphological Variants of the Corpus Callosum: Related Neurocognitive Clinical Implications"/>
        <s v="Internal carotid artery agenesis: a systematic review of prevalence, basal brain circulation variations, and associated pathologies"/>
        <s v="Unilateral Lung Agenesis: A Systematic Review of Prevalence, Anatomical Variants, and Clinical Implications"/>
        <s v="Effectiveness of Vitamin D Supplementation on Biochemical, Clinical, and Inflammatory Parameters in Patients with Different Types of Diabetes: A Systematic Review and Meta-Analysis"/>
        <s v="The Effect of Diabetes Mellitus on Central Corneal Thickness Values: A Systematic Review and Meta-Analysis"/>
        <s v="Desafíos en hemorragia cerebral y cirrosis hepática. Derivación ventricular bilateral como alternativa terapéutica"/>
        <s v="Síndrome vasopléjico inducido por protamina: la importancia del ECLS con ECMO y protocolo CALS en casos complejos"/>
        <s v="Determinantes estructurales relacionados con la tasa de consulta de urgencia odontológica ambulatoria en una zona fronteriza de Chile"/>
        <s v="Nivel de conocimiento sobre halitosis en estudiantes de odontología de una universidad privada en Chile"/>
        <s v="Desdentamiento parcial y total en adultos: estudio radiográfico en un entorno clínico universitario"/>
        <s v="Essential minimum in Families of Lines"/>
        <s v="BOLDSC: A New Dynamic, Secondary-Memory Metric Index"/>
        <s v="Association of Ventilatory Ratio with Acute Cor Pulmonale and Mortality in COVID-19 ARDS: A Cohort Study"/>
        <s v="Integrated strategies for reducing acrylamide, 5-HMF, and furan in colored native and commercial potato chips: Synergistic effects of nutrient solution conductivity and pre-frying treatments"/>
        <s v="Alimentación laboral: ¿un derecho o un privilegio?"/>
        <s v="Long‑term impact of the COVID‑19 pandemic on physical activity and estimated cardiorespiratory fitness in south American adults: a multi‑country cross‑sectional online survey"/>
        <s v="Assessing the Alignment of Chilean Food-Based Dietary Guidelines on Cancer Prevention: A Content Analysis"/>
        <s v="Mortalidad por desnutrición en adultos: Inequidad por nivel educativo en Colombia, 1998-2015"/>
        <s v="Cocaine polydrug use and its impact on intentional harm recognition: a highdensity EEG study"/>
        <s v="National epidemiological analysis of lupus in Chile: a registry-based study from 2013 to 2024"/>
        <s v="Capítulo 21: Gobernanza híbrida en Chile en situación de severa sequia: análisis y alcances de su regulación"/>
        <s v="Capítulo 14: La demolición como medida de gobernanza del territorio: una herramienta multipropósito"/>
        <s v="Idoneidad y pertinencia del recurso de queja en contra de las decisiones de los procedimientos contencioso-administrativos"/>
        <s v="Revealing the secrets of the number pi and copper number algorithms"/>
        <s v="Vidas suspendidas: melancolía, ecología y kitsch"/>
        <s v="Las máquinas de mirar: el teleorama como dispositivo pedagógico"/>
        <s v="Diez recomendaciones clave para fortalecer los cuidados intensivos pediátricos: una revisión narrativa desde América Latina"/>
        <s v="Las fisuras del sistema en la publicación académica en pediatría:una crítica al acceso abierto y sus consecuencias"/>
        <s v="Holismo semántico y metáforas: estructura, contexto y variación interpretativa"/>
        <s v="NAD depletion in skeletal muscle does not compromise muscle function or accelerate aging"/>
        <s v="Muscle-specific AXIN1 and AXIN2 double knockout does not alter AMPK/mTORC1 signalling or glucose metabolism"/>
        <s v="Propuestas para reducir las listas de espera odontológica: Mesa de Consenso sobre la Lista de Espera Odontológica: Metodología Delphi adaptada"/>
        <s v="Respiratory effects of trunk inclination in obese and non-obese patients mechanically ventilated for ARDS"/>
        <s v="Formación integral para la sostenibilidad alimentaria: una asignatura pendiente en Latinoamérica"/>
        <s v="Forecasting Electric Power Generation in a Photovoltaic Power Systems for Smart Energy Management"/>
        <s v="The Russian Invasion of Ukraine from the Infotainment Perspective: Analysis of the Coverage by Spanish Television"/>
        <s v="Más allá del efecto escuela: una nueva perspectiva sobre el habitus institucional&#10;"/>
        <s v="Prevalence and determinants of energy drink consumption among chilean adolescents"/>
        <s v="Food labelling in India: a scoping review of consumer engagement,comprehension, and purchase behaviour"/>
        <s v="Cobertura periodística deportiva en línea: un análisis de RedGol, As Chile y En Cancha en 2023"/>
        <s v="Educación Sexual Integral en primera infancia: un enfoque necesario para la organización social del cuidado"/>
        <s v="A review of IoT-Enabled Intelligent Smart Energy Management for Photovoltaic Power Forecasting and Generation"/>
        <s v="Seres y bestias, realidades y ficciones: Ilustración e intertextos"/>
        <s v="Driving hypertension: non-classic apparent mineralocorticoid excess"/>
        <s v="Diálogos participativos: propuestas de salud bucal para Chile 2026-2030"/>
        <s v="Narrativas del duelo en televisión: cobertura del fallecimiento del expresidente Sebastián Piñera"/>
        <s v="Submaximal Accentuated Eccentric Jump Training Improves Punching Performance and Countermovement Jump Force–Time Variables in Amateur Boxers"/>
        <s v="Revisiting insulin-stimulated hydrogen peroxide dynamics reveals a cytosolic reductive shift in skeletal muscle"/>
        <s v="Adaptación transcultural del cuestionario para valoración del fitness cardiorrespiratorio: CLINIMEX Aerobic Fitness Questionnaire"/>
        <s v="Effects of Maca (Lepidium meyenii Walp.) on Physical Performance in Animals and Humans: A Systematic Review and Meta-Analysis"/>
        <s v="Early Exercise Boosts Visceral Fat Loss Post‑Bariatric Surgery in the First Month"/>
        <s v="Block strength training based on age-related functional consequences in older women"/>
        <s v="The La Silla Schmidt Southern Survey"/>
        <s v="Dog companionship and cortisol levels in youth. A systematic review and meta-analysis"/>
        <s v="Redox biology at the intersection of physical activity and air pollution: Mechanisms, consequences, and complexity"/>
        <s v="Instruments for measuring anxiety in dentral students: A bibliometric analysis"/>
        <s v="Resistencias Materiales: El desecho como dispositivo afectivo"/>
        <s v="Activin receptor type IIA/IIB blockade increases muscle mass and strength, but compromises glycemic control in mice"/>
        <s v="Tailoring of titanium dioxide thin film in dual radiofrequency plasma enhanced pulsed laser deposition"/>
        <s v="mTOR Ser1261 is an AMPK-­ dependent phosphosite in mouse and human skeletal muscle not required for mTORC2 activity"/>
        <s v="Intracellular and extracellular redox signals during exercise and aging"/>
        <s v="Skeletal muscle Rac1 mediates exercise training adaptations towards muscle glycogen resynthesis and protein synthesis"/>
        <s v="Adherence to an Early Exercise Plan Promotes Visceral Fat Loss in the First Month Following Bariatric Surgery."/>
        <s v="Tratamientos afirmativos a niños, niñas y adolescentes que se identifican como transgénero y su sustento empírico en las políticas públicas chilenas"/>
        <s v="Phase-controlled array of ultrasonic transducers for active focusing of waves in air. Applied to foam abatement"/>
        <s v="La dimensión racional en la terapia EMDR"/>
        <s v="Familias y tutorías entre pares en escuelas rurales: Conocimientos, valoraciones y cambios"/>
        <s v="Public Discourse of the Chilean Ministry of Education on School Violence and Convivencia Escolar: A Subjective Theories Approach"/>
        <s v="Teorías subjetivas sobre convivencia y violencia escolar en discurso experto en la prensa de 2022"/>
        <s v="Typological optimization for real estate developments: 8-9 story mass-timber buildings for seismic zones"/>
        <s v="Mockup of prefabricated CLT modules for small social condos: Evaluation of machining, manufacturing, assembly, and performance for standardization in Chile."/>
        <s v="Tendencias de investigación en la didáctica de la biología entre 2010 y 2023: una revisión comparada"/>
        <s v="Los pobres mueren más. La epidemia de influenza de 1957 y la desigualdad social en Chile"/>
        <s v="Vacunación y salud pública: el aporte de las Unidades Sanitarias al control de la difteria en Chile (1943-1952)"/>
        <s v="Entre lo global y lo local: La vacuna contra la viruela en el virreinato de Nueva España y la Capitanía General de Chile, 1803–1805"/>
        <s v="Postoperative Physical Therapy Following Primary Cheiloplasty in Cleft Lip and Palate Patients: A Retrospective Analysis"/>
        <s v="Accurate prognostic awareness is associated with increased emotional distress in Latino patients with advanced cancer"/>
        <s v="Chapter 8: Impacts of energy storage system on PV prosumer based on household load profiles"/>
        <s v="De la variabilidad terapéutica al cuidado seguro: la necesidad de protocolización en la cetoacidosis diabética pediátrica"/>
        <s v="La construcción mediática del músico urbano adecuado. El caso de Nicla 12"/>
        <s v="Intervención en una sala de estimulación multisensorial Snoezelen en el Centro de Desarrollo Infantil Ruku, de la comuna de Las Condes, Región Metropolitana de Chile: competencias profesionales y aportes desde las neurociencias a la formación personal por"/>
        <s v="Inteligencia emocional y liderazgo de estudiantes universitarios: un estudio comparado en Chile, México y España"/>
        <s v="Emotional intelligence and authentic leadership. A comparative study of university students in Chile, Spain and Mexico"/>
        <s v="Press and School Violence: Subjective Theories in the Post-Pandemic Narratives in Chilean Online Newspaper"/>
        <s v="Uncovering the muscle clock–mitochondria axis through exercise"/>
        <s v="Impact of different exercise modalities on mitophagy in human skeletal muscle"/>
        <s v="Comprehensive Structural, Electronic, and Biological Characterization of fac-[Re(CO)3(5,6-epoxy-5,6-dihydro-1,10- phenanthroline)Br]: X-Ray, Aromaticity, Electrochemistry, and HeLa Cell Viability"/>
        <s v="Multi-User Virtual Reality Tool for Remote Communication in Construction Projects: Bridge Maintenance Application"/>
        <s v="Formación en competencias informacionales e investigativas con el uso de IA en clases de bioética"/>
        <s v="Madres del mar: maternar y cuidar en las caletas pesqueras"/>
        <s v="Biomarkers of oxidative stress in maternal plasma, umbilical cord and placenta of patients with gestational diabetes: a systematic review and meta-analysis"/>
        <s v="Association Between Exclusive Breastfeeding, Nutritional Status and Eating Behavior, in Chilean Schoolchildren: A Cross-Sectional Study"/>
        <s v="Comportamiento epidemiológico de la caries de inicio precoz y su manejo preventivo en niños atendidos en el Hospital Hanga Roa, 2023-2024"/>
        <s v="Comunicación en canciones inspiradas por noticias: Construyendo memoria de víctimas"/>
        <s v="Insectario: estructuras artrópodas para un diseño morfogenético interespecie"/>
        <s v="Creando conexiones: artes, género y ciencias sociales"/>
        <s v="Contextual &amp; physiological markers for individual distress (CP-MIND). Brain health as a comprehensive framework for Mental-health equity"/>
        <s v="Net art desde América Latina: entre la fascinación, la crítica y su desaparición"/>
        <s v="Holismo semântico moderado"/>
        <s v="El ordenamiento de los deseos a partir de la práctica de las virtudes y el desarrollo del razonamiento práctico. Una propuesta para el florecimiento humano desde el pensamiento de Alasdair Macintyre"/>
        <s v="El florecimiento humano: un asunto político-comunitario: Una propuesta de participación ciudadana a partir del pensamiento de Alasdair Macintyre"/>
        <s v="La participación ciudadana en América Latina: Realidades y proyecciones a partir del pensamiento de Alasdair Macintyre"/>
        <s v="Arepas en la cordillera: La migración venezolana en Santiago de Chile a partir de tres relatos de vida"/>
        <s v="La participación política en tiempos actuales: planteamiento, problemas y alcances: Una revisión crítica a la luz de Alasdair Macintyre"/>
        <s v="Representación y participación: el contraste de dos miradas políticas desde Montesquieu y Toqueville"/>
        <s v="Social and health factors affecting work-related accidents among older informal workers in Chile: A probit model analysis based on CASEN 2022"/>
        <s v="Actas V Jornada de Estudiantes de Historia de la Universidad Finis Terrae"/>
        <s v="La amistad como piedra angular de la vida política en el pensamiento de Aristóteles."/>
        <s v="De la cámara lúbrica a la caverna digital. Notas sobre imagen y medialidad"/>
        <s v="Hospital-wide sepsis detection: A machine learning model based on prospectively expert-validated cohort"/>
        <s v="Primary Aldosteronism in a Hispanic Cohort: Responses to Mineralocorticoid Receptor Antagonism and Remission in a Case"/>
        <s v="Classic and “non-classic” apparent mineralocorticoid excess"/>
        <s v="Historia y reflexión de una living contradiction de una formadora de profesores de matemáticas"/>
        <s v="¿Qué quiere decir eso? Los desafíos de la referencia en un modelo holista del lenguaje"/>
        <s v="From ICU to Hospital-Wide: Implementing a Recycling Programme in a Latin American Tertiary Care Hospital"/>
        <s v="Hipertensión arterial de origen endocrino en población pediátrica: Rol emergente del exceso aparente de mineralocorticoides no clásico"/>
        <s v="Influence of estradiol deficiency on the mineralocorticoid receptor response in postmenopausal women: a cross-sectional study"/>
        <s v="Progressive 11β-Hydroxysteroid Dehydrogenase Type 2 Insufficiency as Kidney Function Declines"/>
        <s v="Au Adatom-Linked [Au(XCH3)2] (X= S,Se,Te) Complexes on Gold (111) Surface Clusters"/>
        <s v="Adipocyte extracellular vesicles (AdEVs) promote a proinflammatory and profibrotic profile in human renal and endothelial cells in vitro"/>
        <s v="Trayectorias de identidad docente al interior de un programa de Pedagogía Media"/>
        <s v="Laberintos expandidos: de Borges a Bantjes"/>
        <s v="El Teatro Lambe Lambe como Metodología Activa para el Aprendizaje de la Historia. Research Based Theatre"/>
        <s v="Comment on: Is “pre-sepsis” the new sepsis? A narrative review"/>
        <s v="Sexual dimorphism in the Atlas Vertebra of normal and overweight patients with its possible surgical implications"/>
        <s v="Prevalence of radial artery variants and their relationship with clinical considerations of the antebrachial region: Systematic revier and meta-analysis"/>
        <s v="Unfused trasnverse foramen of the atlas vertebra in the Neandertal lineage fossils"/>
        <s v="Razón pública y razón abierta: Dos formas de responder a la pregunta lesgislativa de cómo acomodar a personas con disforia de género"/>
        <s v="Actualización sobre el manejo inicial de fracturas expuestas para médicos generales y especialistas. Revisión panorámica de la literatura"/>
        <s v="Fate and Contingency: Ammonius and Aquinas on divine Foreknowledge in Aristotle’s De interpretatione 9"/>
        <s v="Consenso Argentino de diagnóstico y tratamoiento de la miocardiopatía hipertrófica año 2025"/>
        <s v="Hipertensión pulmonar y enfermedad del tejido conectivo, una grave presentación"/>
        <s v="Manejo de la disfunción sistólica en pacientes con miocardiopatía hipertrófica: desafíos y perspectivas"/>
        <s v="Editorial: Insuficiencia Cardíaca"/>
        <s v="A novel high-throughput method for acrylamide determination in potato chips by high-perfomrmance thin-layer chromatography coupled to fluorescence and mass spectrometry detection"/>
        <s v="Improved extraction of phenolic compounds from fruits, leaves, and stems of Ugni candollei B. and Ugni molinae T. using pressurized aqueous glycerol"/>
        <s v="Physiological dissociation between ventilatory ratio and ventilatory efficiency in patients with ARDS"/>
        <s v="The rectus femoris tendon demonstrates comparable ultimate stress to the patellar tendon: A paired biomechanical study"/>
        <s v="Reliable pain and function outcomes but limited sport performance after high tibial osteotomy for medial knee osteoarthritis in the grey zone between osteotomy and unicompartmental replacement"/>
        <s v="Response to Letter to the Editor: Reliable pain and function outcomes after high tibial osteotomy for medial osteoarthritis in the grey area between osteotomy and unicompartmental replacement"/>
      </sharedItems>
    </cacheField>
    <cacheField name="Publicador o editor" numFmtId="0">
      <sharedItems containsBlank="1">
        <s v="Universidad de Talca; Facultad de Ciencias Jurídicas y Sociales"/>
        <s v="Universidad Finis Terrae"/>
        <s v="Pontificia Universidad Católica de Chile"/>
        <s v="Universidad Ort Uruguay"/>
        <s v="Angela M. Cirucci &amp; Barry Vacker"/>
        <s v="Universida de Santiago de Chile"/>
        <s v="SAGE Publications"/>
        <s v="Comité Nacional de Memoria del Mundo"/>
        <s v="Elsevier"/>
        <s v="Indian Society for Education and Environment"/>
        <s v="Universidad de Chile"/>
        <s v="Science Publishing Corporation Inc."/>
        <s v="Fundación Konrad Adenauer"/>
        <s v="Universidad de Talca; Centro de Estudios Constitucionales de Chile"/>
        <s v="Federation of American Society of Experimental Biology"/>
        <s v="Universidad de los Andes"/>
        <s v="MDPI"/>
        <s v="Universidad de Los Lagos"/>
        <s v="Universidad Austral de Chile"/>
        <s v="Pontificia Universidad Católica de Chile. Facultad de Ciencias Sociales. Escuela de Psicología"/>
        <s v="Universidad de León"/>
        <s v="Faculty of Engineering and Natural Sciences"/>
        <s v="Pontificia Universidad Católica de Valparaíso"/>
        <s v="Universidad de Chile; Red Transdisciplinaria sobre Envejecimiento"/>
        <s v="Universidad Adolfo Ibáñez"/>
        <s v="Springer"/>
        <s v="Sociedad Chilena de Nutrición Bromatología y Toxicología"/>
        <s v="Sociedad Chilena de Pediatría"/>
        <s v="Universidade Federal do Paraná"/>
        <s v="Universidad de La Serena"/>
        <s v="Instituto de Estudios Humanísticos Abate Juan Ignacio Molina. Universidad de Talca"/>
        <s v="Associação Brasileira de Psicologia Escolar e Educacional (ABRAPEE)"/>
        <s v="Sriwijaya University"/>
        <s v="Universidad Luterana de Brasil"/>
        <s v="City University of New York"/>
        <s v="Springer Nature"/>
        <s v="Frontiers Media S.A."/>
        <s v="Facultad de Educación. Pontificia Universidad Católica de Chile"/>
        <s v="Frontiers Media S.A"/>
        <s v="Sociedad Chilena de Pediatria"/>
        <s v="Medwave"/>
        <s v="Taylor &amp; Francis Online"/>
        <s v="Editorial Universidad del Rosario"/>
        <s v="Harvard University Press"/>
        <s v="Universidad de La Sabana"/>
        <s v="SIEP"/>
        <s v="Universidad del Valle"/>
        <s v="Universidad de Guadalajara"/>
        <s v="Asociación INTERCIENCIA"/>
        <s v="Sociedad Médica de Santiago"/>
        <s v="Public Library of Science"/>
        <s v="Universidad del Pacífico"/>
        <s v="Sociedad de Cirujanos de Chile"/>
        <s v="Elsevier; Sociedad Española de Radiología Médica"/>
        <s v="Universidad Técncia de Manabí"/>
        <s v="Hindawi"/>
        <s v="BMC"/>
        <s v="Sociedade Brasileira de Coloproctologia"/>
        <s v="Sociedad Médica de Santiago"/>
        <s v="Vicerrectoria de Investigaciones y Postgrados"/>
        <s v="Servicio de Publicaciones Universidad Complutense de Madrid"/>
        <s v="Departamento de Filología Española. Universitat de València"/>
        <s v="Pontificia Universidad Católica de Chile. Facultad de Comunicaciones"/>
        <s v="Bristol University Press"/>
        <s v="Banco de Imagens e Efeitos Visuais"/>
        <s v="Wiley"/>
        <s v="Taylor &amp; Francis"/>
        <s v="l'Institut Pluridisciplinaire pour les Etudes sur les Amériques à Toulouse (Université Toulouse – Jean Jaurès)"/>
        <s v="Wiley Open Access"/>
        <s v="Emerald"/>
        <s v="Cambridge University Press"/>
        <s v="Wiley; Federation of American Societies for Experimental Biology"/>
        <s v="Sociedad Chilena de Nutrición, Bromatología y Toxicología"/>
        <s v="BioMed Central"/>
        <s v="Wiley; The Obesity Society"/>
        <s v="Wiley; The Physiological Society and the American Physiological Society"/>
        <s v="Sociedad Chilena de Medicina del Deporte"/>
        <s v="Routledge"/>
        <s v="Asia Pacific Organization for Cancer Prevention (APOCP)"/>
        <s v="Concepción ANACEM"/>
        <s v="Modestus"/>
        <s v="Universidade Luterana do Brasil"/>
        <s v="Universidad Nacional de Costa Rica"/>
        <s v="Bandung Himpunan Matematika Indonesia"/>
        <s v="Oxbridge Publishing House"/>
        <s v="Universidad Nacional del Altiplano"/>
        <s v="Universidad de Costa Rica"/>
        <s v="Facultad Latinoamericana de Ciencias Sociales"/>
        <s v="World Scientific Publishing Company"/>
        <s v="Archivos Españoles de Urología"/>
        <s v="Asian Pacific Organization for Cancer Prevention (APOCP)"/>
        <s v="Pan American Health Organization"/>
        <s v="Universidade Estadual da Paraíba (UEPB)"/>
        <m/>
        <s v="Sociedad Chilena de Infectología"/>
        <s v="Universidad de Chile; Facultad de Economía y Negocio"/>
        <s v="Pontificia Universidad Católica de Chile; Centro de Estudios de Literatura Chilena (CELICH)"/>
        <s v="Pontificia Universidad Católica de Chile. Facultad de Educación"/>
        <s v="Universidad Nacional Costa Rica"/>
        <s v="Nature Publishing Group"/>
        <s v="Centro de Estudios de Literatura Chilena, Pontificia Universidad Católica de Chile"/>
        <s v="American Thoracic Society"/>
        <s v="Society of Critical Care Medicine​ and The World Federation of Pediatric Intensive and Critical Care Societies"/>
        <s v="Wiley Periodicals"/>
        <s v="Universidad de Murcia"/>
        <s v="John Wiley &amp; Sons."/>
        <s v="Instituto de Salud Colectiva, Universidad Nacional de Lanús"/>
        <s v="Operative Dentistry"/>
        <s v="Sociedad de Periodoncia de Chile, Sociedad de Implantología Oral de Chile, Sociedad de Prótesis y Rehabilitación Oral de Chile, Sociedad Chilena de Odontopediatría y Sociedad de Ortodoncia de Chile"/>
        <s v="Universidad de Tarapacá"/>
        <s v="American Journal of Multidisciplinary Research &amp; Development"/>
        <s v="medRxiv"/>
        <s v="American Society for Biochemistry and Molecular Biology"/>
        <s v="The Royal Society of Chemistry"/>
        <s v="Facultad de Ciencias Médicas de Mayabeque"/>
        <s v="Universidad Bernardo O'Higgins"/>
        <s v="Centro de Estudios Avanzados en Niñez y Juventud del Cinde"/>
        <s v="Universidad de Chile; Facultad de Ciencias Sociales"/>
        <s v="American Society for Biochemistry and Molecular Biology."/>
        <s v="Newcastle University Population Health Sciences Inst"/>
        <s v="Universidad del Norte Santo Tomás de Aquino"/>
        <s v="Wolters Kluwer Health"/>
        <s v="Universidad Nacional Mayor de San Marcos; Instituto de Investigación de Lingüística Aplicada"/>
        <s v="North American Business Press"/>
        <s v="Universidad de La Frontera"/>
        <s v="Instituto Rede de Estudos Empí­ricos em Direito (REED)"/>
        <s v="Universidad Academia de Humanismo Cristiano"/>
        <s v="Taylor and Francis"/>
        <s v="Universidad Complutense de Madrid"/>
        <s v="Universidade de Aveiro"/>
        <s v="Universidad de Navarra"/>
        <s v="Consejo Superior de Investigaciones Científicas"/>
        <s v="Real Escuela Superior de Arte Dramático"/>
        <s v="Annual Reviews Inc."/>
        <s v="University of Kansas; Center of Latin American Studies"/>
        <s v="The Emergency Medicine Association of Turkey"/>
        <s v="Wolters Kluwer Health, Inc."/>
        <s v="The American Thoracis Society"/>
        <s v="Mutaz B. Habal"/>
        <s v="Universidad Nacional Autónoma de México; Facultad de Estudios Superiores Zaragoza"/>
        <s v="Atena editora"/>
        <s v="Universidad Francisco de Vitoria"/>
        <s v="Universidad Pedagógica Nacional de Colombia"/>
        <s v="Ediciones Universidad Finis Terrae"/>
        <s v="Institute of Electrical and Electronics Engineers (IEEE)"/>
        <s v="Clínica Las Condes"/>
        <s v="De Gruyter Mouton"/>
        <s v="Hispamérica"/>
        <s v="University of Illinois Press"/>
        <s v="Federación Latinoamericana de Simulación Clínica y Seguridad del Paciente"/>
        <s v="Wolkers Kluwer Health"/>
        <s v="Juan Carlos Muñoz Díaz"/>
        <s v="Universidad de Granada"/>
        <s v="Universidad Gabriela Mistral"/>
        <s v="Revista Hypnos"/>
        <s v="Universidad del Cuyo"/>
        <s v="Thieme"/>
        <s v="Editorial Dykinson"/>
        <s v="Universidad de Vale do Rio dos Sinos (Unisinos)"/>
        <s v="Universidad Nacional de Córdoba"/>
        <s v="Royal Society of Chemistry"/>
        <s v="Bentham Science Publishers"/>
        <s v="The Physiological Society"/>
        <s v="Ediciones Universidad Alberto Hurtado"/>
        <s v="Universidad de Cádiz"/>
        <s v="Tirant lo Blanch"/>
        <s v="Universidad de Magallanes"/>
        <s v="The North American Menopause Society"/>
        <s v="Finis Terrae"/>
        <s v="Academic Press"/>
        <s v="Historia de los Sistemas Informativos"/>
        <s v="Ediciones Morata"/>
        <s v="Editorial Ciencias Médicas (ecimed)"/>
        <s v="Consejo Nacional de Educación"/>
        <s v="Spriger"/>
        <s v="Conarquitectura ediciones"/>
        <s v="Nova"/>
        <s v="Fortune Journals"/>
        <s v="Gavin Publishers"/>
        <s v="Grupo Distribuna"/>
        <s v="Universidad de Concepción"/>
        <s v="Universidad Autónoma del Caribe"/>
        <s v="Universidad Católica de la Santísima Concepción"/>
        <s v="Programa de Mestrado e Doutorado em Direito do Centro Universitário de Brasília"/>
        <s v="Universidad del Rosario"/>
        <s v="Secretaria Especial para Assuntos Jurídicos da Presidência da República"/>
        <s v="Sociedad de Periodoncia de Chile"/>
        <s v="Innovaciones Educativas de la Universitat de València"/>
        <s v="Asociación Castellano-Manchega de Sociología (ACMS)"/>
        <s v="Academía de Estudios Educativos y Sociales"/>
        <s v="Organización de Estados Iberoamericanos (OEI)"/>
        <s v="Universidad Católica Silva Henríquez (USCH)"/>
        <s v="Modestum"/>
        <s v="Springer Natura"/>
        <s v="Antena Editora"/>
        <s v="Universidad Nacional de Colombia"/>
        <s v="KeAi chinese roots global impact"/>
        <s v="Universidad Católica de Colombia"/>
        <s v="Pontificia Universidad Católica de Chile; Facultad de Comunicaciones"/>
        <s v="Instituto de Latinoamérica de la Academia de Ciencias de Rusia (ILA ACR)"/>
        <s v="Edward Elgar"/>
        <s v="Society of Critical Care Medicine and Wolters Kluwer Health"/>
        <s v="Thomson Reuters"/>
        <s v="Dykinson"/>
        <s v="Universidad del Norte Santo Tomás de Aquino; Centro de Estudio de la Orden de Predicadores (CEOP-Buenos Aires)"/>
        <s v="Editorial Verbum"/>
        <s v="Oxford University Press; Endocrine Society"/>
        <s v="Federación Española de Docentes de Educación Física (FEADEF)"/>
        <s v="Universidad Finis Terrae; Facultad de Artes"/>
        <s v="Human Kinetics, Inc."/>
        <s v="International Society for Universal Dialogue"/>
        <s v="Universidad Nacional de La Plata; Centro de Historia Argentina y Americana."/>
        <s v="Fondo de Cultura Económica"/>
        <s v="Universidad de Jaén"/>
        <s v="Universidad de Palermo"/>
        <s v="Universidad de Montevideo; Facultad de Humanidades y Educación"/>
        <s v="Universidad de Zaragoza; Escuela de Ingeniería y Arquitectura"/>
        <s v="The University of Queensland"/>
        <s v="Sociedad Chilena de Simulación y Seguridad del Paciente, SOCHISIM."/>
        <s v="Orquesta y Coro Nacionales de España, OCNE"/>
        <s v=" &#10;Springer Nature"/>
        <s v="Centro Universitario Cardenal Cisneros"/>
        <s v="Pennsylvania State University"/>
        <s v="Dove Medical Press, DovePress"/>
        <s v="Universidad de Chile; Facultad de Arquitectura y Urbanismo"/>
        <s v="Sage Publications; Mary Ann Liebert, Inc."/>
        <s v="Institute of Physics (AIP) Publishing"/>
        <s v="Red de Universidades Nacionales con carreras en Informática (RedUNCI)"/>
        <s v="Cátedra UNESCO"/>
        <s v="ESIC editorial"/>
        <s v="VisualCOM Scientific Publications"/>
        <s v="Universidad Peruana Cayetano Heredia"/>
        <s v="Universidad Adam Mickiewicz"/>
        <s v="Sage Publications "/>
        <s v="Universidad del Norte"/>
        <s v="Editorial Colex"/>
        <s v="Mathematics and Technology, LLC"/>
        <s v="RU Books Recolectores Urbanos; Universitat Politécnica de Catalunya"/>
        <s v="Sociedad y Fundación Española de Cuidados Intensivos Pediátricos"/>
        <s v="Universidade Federal do Recôncavo da Bahia"/>
        <s v="Blanquerna Ramon Llull University"/>
        <s v="Universidad Católica de Temuco"/>
        <s v="Editorial Sindéresis"/>
        <s v="Universidade Estadual de Ponta Grossa"/>
        <s v="Universidad Nacional de México"/>
        <s v="Universidad San Francisco de Quito"/>
        <s v="PLOS One"/>
        <s v="IOPS Publishing"/>
        <s v="Free Radical Biology and Medicine"/>
        <s v="Journal of Oral Research"/>
        <s v="Elservier"/>
        <s v="John Wiley &amp; Sons Inc."/>
        <s v="AMA Science"/>
        <s v="Simon Fraser University"/>
        <s v="World Conference on Timber Engineering 2025"/>
        <s v="World Conference on Timber Engineering 2026"/>
        <s v="Universidad Michoacana de San Nicolás de Hidalgo"/>
        <s v="Lippincott, Williams &amp; Wilkins"/>
        <s v="Taylor &amp; Francis Group"/>
        <s v="Universidad de Talca"/>
        <s v="Universidad de Morón"/>
        <s v="Octaedro Editorial"/>
        <s v="CellPress"/>
        <s v="MPDI"/>
        <s v="Revista Punto Género"/>
        <s v="Universidad de Santiago de Chile"/>
        <s v="Universidad Politecnica de Cataluña"/>
        <s v="Universidad de Valparaíso"/>
        <s v="Universitat Oberta de Catalunya"/>
        <s v="Veritas"/>
        <s v="Kriterion"/>
        <s v="Dykinson S.L"/>
        <s v="Universidad Adolfo Ibañez"/>
        <s v="Editorial Aguaderramada"/>
        <s v="Oxford University Press"/>
        <s v="Universidade Federal Do Piauí"/>
        <s v="Sociedad Chilena de Endocrinología y Diabetes"/>
        <s v="Endocrine Society"/>
        <s v="Fundación Carlos Chagas"/>
        <s v="Universidad de Buenos Aires"/>
        <s v="Plos Pathog"/>
        <s v="Revista Médica de Chile"/>
        <s v="Sociedad Argentina de Cardiolgía"/>
      </sharedItems>
    </cacheField>
    <cacheField name="Facultad o Escuela" numFmtId="0">
      <sharedItems>
        <s v="Derecho"/>
        <s v="CIDOC"/>
        <s v="Ingenieria civil informática"/>
        <s v="Kinesiología"/>
        <s v="Familia"/>
        <s v="Nutrición"/>
        <s v="Literatura"/>
        <s v="Educación básica"/>
        <s v="Psicología"/>
        <s v="Medicina"/>
        <s v="Educación parvularia"/>
        <s v="Ingeniería comercial"/>
        <s v="Odontología"/>
        <s v="Periodismo"/>
        <s v="Ingeniería civil industrial"/>
        <s v="Arte"/>
        <s v="Enfermería"/>
        <s v="Historia"/>
        <s v="Diseño"/>
        <s v="Formación General"/>
        <s v="Arquitectura"/>
        <s v="CIPEF"/>
        <s v="Ingeniería en Control de Gestión"/>
        <s v="Ingeniería Civil Biomédica"/>
        <s v="CEP-FINIS"/>
        <s v="Ingeniería Civil en Inteligencia ArtificiaL"/>
        <s v="Escuela de Filosofía"/>
      </sharedItems>
    </cacheField>
    <cacheField name="Tipo de recurso" numFmtId="0">
      <sharedItems>
        <s v="Artículo de revista"/>
        <s v="Capítulo de libro"/>
        <s v="Libro"/>
        <s v="Conferencia"/>
      </sharedItems>
    </cacheField>
    <cacheField name="Tipo de identificador (ISBN, ISSN, DOI)">
      <sharedItems containsBlank="1" containsMixedTypes="1" containsNumber="1" containsInteger="1">
        <s v="0717 - 2877"/>
        <s v="0717-716X"/>
        <s v="0717-7194"/>
        <s v="1688-8626"/>
        <s v="978-149-857-353-5"/>
        <s v="0719-4749"/>
        <s v="2056-3051"/>
        <n v="9.7895624435E12"/>
        <s v="1877-0509"/>
        <s v="1879-0690"/>
        <s v="0974-5645"/>
        <s v="1364-0321"/>
        <s v="0718-2295"/>
        <s v="2227-524X"/>
        <s v="2346-0849"/>
        <s v="0718-0105"/>
        <s v="1530-6860"/>
        <s v="0123-885X"/>
        <s v="2076-0760"/>
        <s v="0718-6568"/>
        <s v="0717-3202"/>
        <s v="0718-2228"/>
        <s v="2444-0221"/>
        <s v=" 2303-4521 "/>
        <s v="1996-1073"/>
        <s v="0717-7798"/>
        <s v="----------------"/>
        <s v="0718-5456"/>
        <n v="9.789811584398E12"/>
        <s v="978-0-12-822897-5"/>
        <s v="0717-7518"/>
        <s v="2452-6053"/>
        <s v="2072-6643"/>
        <s v="2237-826X"/>
        <s v="0719-3262"/>
        <s v="0718-2376"/>
        <s v="2175-3539"/>
        <s v="2087-8885"/>
        <s v="2178-7727"/>
        <s v="2573-4377"/>
        <s v="1476-5640"/>
        <s v="1664-2295"/>
        <s v="0719-0409"/>
        <s v="0963-9969"/>
        <s v="0889-1575"/>
        <s v="1610-2940&#10;0948-5023 (ISSN-L)"/>
        <s v="2296-2360"/>
        <s v="0717-6384"/>
        <s v="0120-8845"/>
        <s v="1464-5246"/>
        <s v="0167-7322"/>
        <s v="2076-3921"/>
        <s v="0308-8146"/>
        <s v="2073-4395"/>
        <s v="2145-4507"/>
        <s v="2150-4113"/>
        <s v="2027-5382"/>
        <s v="2076-6300"/>
        <s v="0120-4645 (Impreso)&#10;2256-5078 (En línea)"/>
        <s v="2007-1094"/>
        <s v=" &#10;0378-1844"/>
        <s v="2296-861X"/>
        <s v="0034-9887"/>
        <s v="1553-7374"/>
        <s v="1664-1078"/>
        <s v="2000-8066"/>
        <s v="0252-1865"/>
        <s v="2452-4549"/>
        <s v="1578-1771"/>
        <s v="2531-1379"/>
        <s v="2531-1387"/>
        <s v="1473-0502"/>
        <s v="2227-7390"/>
        <s v="2528 - 8075"/>
        <s v="1099-0526"/>
        <s v="1099-4300"/>
        <s v="1932-6203"/>
        <s v="1745-6215"/>
        <s v="2237-9363"/>
        <s v="0717-6163"/>
        <n v="9.78303053651E12"/>
        <s v="0301-4207"/>
        <s v="1794-7111 (Impreso)&#10;2462-8115 (En línea)"/>
        <s v="1988-2696&#10;1134-1629 (ISSN-L)"/>
        <s v="2340-1869"/>
        <s v="0719-367x"/>
        <s v="1757–9597"/>
        <s v="1984-1191"/>
        <s v="1470-9856"/>
        <s v="0013-1911"/>
        <s v="2273-0095"/>
        <s v="1530-6860&#10;0892-6638 (ISSN-L)"/>
        <s v="0885-8624"/>
        <s v="1475-2662"/>
        <s v="0892-6638"/>
        <s v="2234-943X"/>
        <s v="2227-9067"/>
        <s v="1471-244X"/>
        <s v="1573-1898"/>
        <s v="1930-739X"/>
        <s v="2051-817X"/>
        <s v="0719-7322"/>
        <s v="2045-2322"/>
        <s v="2296-2565"/>
        <s v="0360-8352"/>
        <n v="9.781003098478E12"/>
        <s v="1513-7368"/>
        <s v="2214-4420"/>
        <s v="0718-7041"/>
        <s v="1305-8215"/>
        <s v="2215-3470"/>
        <s v="2076-328X"/>
        <s v="2407-0610"/>
        <s v="1660-4601"/>
        <s v="1664-3224"/>
        <s v="2073-4409"/>
        <s v="1134-3478"/>
        <s v="2226-1478"/>
        <s v="1409-4703"/>
        <s v="1390-6631 &#10;"/>
        <s v="2071-1050"/>
        <s v="1793-6802"/>
        <s v="2358-1883"/>
        <s v="1576-8260"/>
        <s v="2476-762X"/>
        <s v="1680-5348"/>
        <s v="1466-609X"/>
        <s v="0883-9441"/>
        <s v="1525-1489"/>
        <s v="0951-5666"/>
        <s v="2594-7990"/>
        <m/>
        <s v="0716-1018"/>
        <s v="0719-0816"/>
        <s v="2311-7524"/>
        <s v="0717-6058"/>
        <s v="1433-7347"/>
        <s v="1575-1813"/>
        <s v="0007-1145"/>
        <s v="1366-5839"/>
        <s v="1409-4258"/>
        <s v="1572-8773"/>
        <s v="1536-7290"/>
        <s v="1759-5037"/>
        <s v="1073-449X"/>
        <s v="2173-5727"/>
        <s v="1947-3893"/>
        <s v="1099-0496"/>
        <s v="2660-8529"/>
        <s v="1365-2591"/>
        <s v="2076-3417"/>
        <s v="2473-0114"/>
        <s v="1851-8265"/>
        <s v="1559-2863"/>
        <s v="1472-6831"/>
        <s v="0719-5281"/>
        <s v="2452-5596"/>
        <s v="0719-949X"/>
        <s v="2360-821X"/>
        <s v="978-956-391-076-6"/>
        <s v="0210-5691"/>
        <s v="---------------"/>
        <s v="0957-4174"/>
        <s v="2665-9913"/>
        <s v="2311-553X"/>
        <s v="0021-9258"/>
        <s v="2046-2069"/>
        <s v="978-956-391-074-2"/>
        <s v="2075-1729"/>
        <s v="2520-9078"/>
        <s v="0719-8213"/>
        <s v="2027-7679"/>
        <s v="0718-2236"/>
        <s v="1539-7262"/>
        <s v="0329-8930"/>
        <s v="0025-7974"/>
        <s v=" 2045-2322"/>
        <s v="2352-2895"/>
        <s v="1718-7729"/>
        <s v="1460-9584"/>
        <s v="2413-2659"/>
        <s v="2158-3595"/>
        <s v="0718-381X"/>
        <s v="2319-0817"/>
        <s v="2076-2607"/>
        <s v="0719-6318"/>
        <s v="978-956-391-082-7"/>
        <s v="0009-2614"/>
        <s v="1469-8366"/>
        <s v="1988-2564"/>
        <s v="2452-4476"/>
        <s v="0874‐5498"/>
        <s v="1138-5596"/>
        <s v="0020-0883"/>
        <s v="2444-3948"/>
        <s v="2213-2929"/>
        <s v="0199-9885"/>
        <s v="0098-2997"/>
        <s v="2077-0383"/>
        <s v="2077-0384"/>
        <s v="0023-8813"/>
        <s v="1529-7535"/>
        <s v="2452-2473"/>
        <s v="0148-396X"/>
        <s v="1049-2275"/>
        <s v="2072-6694"/>
        <s v="2395-8723"/>
        <s v="2764-0159"/>
        <s v="2047-6310"/>
        <s v="2603-6088"/>
        <s v="1420-3049"/>
        <s v="2323-0134"/>
        <s v="0716-050X"/>
        <n v="9.78956391078E12"/>
        <s v="0168-3659"/>
        <s v="2771-5752"/>
        <s v="1096-9098"/>
        <s v="0375-0906"/>
        <s v="0716-8640"/>
        <s v="1897-7499"/>
        <s v="1942-4051 &#10;"/>
        <s v="1663-9812"/>
        <s v="1879-0631"/>
        <s v="1936-3567"/>
        <s v="0363-0471"/>
        <s v="1988-2351"/>
        <s v="1873-8028"/>
        <s v="2520-100X"/>
        <s v="1939-8298"/>
        <s v="1430-2772"/>
        <s v="1573-6555"/>
        <s v="2046-7443 &#10;"/>
        <s v="2683-2348"/>
        <s v="1536-5964"/>
        <s v="1131-5598"/>
        <s v="1989-8304"/>
        <s v="2254-5883"/>
        <s v="1477-2760"/>
        <s v="0719-689X"/>
        <s v="2177-5346"/>
        <s v="1851-8753"/>
        <s v="1573-4803"/>
        <s v="1439-3964"/>
        <s v="1950-6007"/>
        <n v="9.788411708647E12"/>
        <n v="9.788410705074E12"/>
        <s v="2175-2168"/>
        <s v="1852-4206"/>
        <s v="2504-284X"/>
        <s v="0020-7608"/>
        <s v="1463-9084"/>
        <s v="1664-042X"/>
        <s v="1875-533X"/>
        <s v="1364-8535"/>
        <s v="1465-3397"/>
        <n v="9.780323902564E12"/>
        <s v="0717-6287"/>
        <s v="1532-8600"/>
        <s v="2296-634X"/>
        <s v="1469-7793"/>
        <s v="2075-4663"/>
        <s v="1748-1716"/>
        <n v="9.789563574944E12"/>
        <s v="1697-011X"/>
        <n v="9.788411477666E12"/>
        <n v="9.788411309417E12"/>
        <s v="0719-5605"/>
        <n v="9.783031102561E12"/>
        <s v="1530-0374"/>
        <s v="------------------------"/>
        <s v="1259-4792"/>
        <s v="2452-5014"/>
        <s v="1046-1310"/>
        <s v="2693-3942"/>
        <s v="2329-8766"/>
        <s v="2296-598X"/>
        <n v="9.780323950541E12"/>
        <n v="9.781394167319E12"/>
        <s v="2352-4847"/>
        <s v="2666-5190"/>
        <s v="1432-0487"/>
        <s v="1868-3967"/>
        <s v="0022-2313"/>
        <n v="9.783031751462E12"/>
        <n v="9.78303176606E12"/>
        <n v="9.783030847371E12"/>
        <s v="1558-5042"/>
        <s v="2529-9824"/>
        <n v="9.788419287632E12"/>
        <s v="1561-2961"/>
        <n v="9.788411470421E12"/>
        <s v="1364-2626"/>
        <s v="0718-4565"/>
        <s v="0718-9729"/>
        <n v="9.781394230655E12"/>
        <s v="2661-8907"/>
        <s v="2531-0186"/>
        <n v="9.788412456486E12"/>
        <n v="9.78168507533E12"/>
        <s v="1529-9430"/>
        <s v="2687-8046"/>
        <s v="2574-7754"/>
        <s v="2577-2252"/>
        <s v="2640-1002"/>
        <s v="0732-118X"/>
        <s v="0718-5758"/>
        <s v="1708-0428"/>
        <s v="8755-6863"/>
        <n v="9.786287673083E12"/>
        <s v="0719-2460"/>
        <s v="0719-2681"/>
        <s v="2304-8158"/>
        <n v="9.789560109132E12"/>
        <s v="2322-956X"/>
        <s v="0718-5162"/>
        <s v="2452-4344"/>
        <s v="2236-997X"/>
        <s v="2227-9717"/>
        <s v="2027-1131"/>
        <s v="1808-2807"/>
        <s v="2398-6352"/>
        <s v="0124-4639"/>
        <s v="0028-0836"/>
        <n v="9.789563910889E12"/>
        <n v="9.788409680573E12"/>
        <s v="0717-7518 &#10;"/>
        <s v="0120-3916"/>
        <s v="1575-0825"/>
        <s v="2709-9164"/>
        <s v="2075-4418"/>
        <s v="1279-8517"/>
        <s v="1022-6508"/>
        <s v="1424-8247"/>
        <s v="1424-8248"/>
        <s v="0717-621X"/>
        <s v="1305-8223"/>
        <n v="9.780367428884E12"/>
        <s v="1464-2589"/>
        <s v="1464-5289"/>
        <s v="0719-9007"/>
        <s v="1478-811X "/>
        <s v="2174-5218"/>
        <s v="0370-4106"/>
        <s v="2248-8723"/>
        <s v="1873-8036"/>
        <s v="2296-2361"/>
        <s v="2027-534X"/>
        <s v="2314-7172"/>
        <s v="2248-6046"/>
        <s v="1879-3487"/>
        <s v="2052‑4463"/>
        <s v="1573-6768"/>
        <s v="0022-3751"/>
        <s v="1873-7072"/>
        <s v="1878-5522"/>
        <s v="2076-8400"/>
        <n v="9.781803925295E12"/>
        <s v="1530-0293"/>
        <n v="9.789564005263E12"/>
        <n v="9.788410708259E12"/>
        <s v="0885-7466"/>
        <n v="9.788411368759E12"/>
        <s v="0021-972X"/>
        <s v="1930-7381"/>
        <s v="1579-1726"/>
        <n v="9.789563910551E12"/>
        <s v="2836-0249"/>
        <s v="0264-0414"/>
        <s v="1555-0265"/>
        <s v="1234-5792"/>
        <s v="1989-5143"/>
        <s v="1138-414X"/>
        <s v="1515-5994"/>
        <n v="9.789562893916E12"/>
        <n v="9.783031810282E12"/>
        <s v="1549-7852"/>
        <s v="2340-9096"/>
        <s v="2735-6345"/>
        <s v="1668-0227"/>
        <s v="1510-5024"/>
        <s v="2341-0541"/>
        <s v="2049-7784"/>
        <n v="9.789560824103E12"/>
        <n v="9.788490415276E12"/>
        <n v="9.789564171104E12"/>
        <s v="2764-2216"/>
        <s v="1471-2458"/>
        <s v="0803-5253"/>
        <s v="1577-0338"/>
        <s v="1529-8094"/>
        <s v="0892-9092"/>
        <s v="2674-8819"/>
        <s v="1610-2940"/>
        <n v="9.788410708303E12"/>
        <n v="9.788410708297E12"/>
        <s v="1178-2390"/>
        <s v="1478-7547"/>
        <s v="2405-8440"/>
        <s v="0897-7151"/>
        <s v="0031-921X"/>
        <n v="9.789503424285E12"/>
        <n v="9.789564204383E12"/>
        <s v="2306-5729"/>
        <s v="0921-4526"/>
        <s v="1988-2696"/>
        <n v="9.788411921602E12"/>
        <s v="2695-9631"/>
        <s v="1989-6115"/>
        <s v="1648-9144 &#10;"/>
        <s v="2227-9059"/>
        <s v="1422-0067"/>
        <s v="1447-6959"/>
        <s v="1878-8769"/>
        <s v="2531-0187"/>
        <s v="2225-7616"/>
        <s v="0719-9481"/>
        <s v="0719-9482"/>
        <s v="0208-6573"/>
        <n v="9.783032007179E12"/>
        <s v="0885-0666"/>
        <s v="0023-6438"/>
        <s v="2049-3258"/>
        <s v="2227-9032"/>
        <s v="2011-7531"/>
        <s v="2050-7283"/>
        <s v="0961-2033"/>
        <n v="9.788411948449E12"/>
        <s v="2810-7608"/>
        <s v="1933-2823"/>
        <n v="9.788412957518E12"/>
        <s v="3045-5863"/>
        <s v="2178-1036"/>
        <s v="1550-4131"/>
        <n v="9.789563911176E12"/>
        <n v="9.781665472586E12"/>
        <s v="1138-3305"/>
        <s v="2452-610X"/>
        <s v="1654-9716"/>
        <n v="9.788418206597E12"/>
        <s v="1809-4031"/>
        <s v="2395-9894"/>
        <s v="1759-5029"/>
        <n v="9.789563911299E12"/>
        <s v="2588-0896"/>
        <s v="2213-2317"/>
        <s v="0960-8923"/>
        <s v="1538-3873"/>
        <s v="0277-9536"/>
        <s v="0891-5849"/>
        <s v="0719-2479"/>
        <s v="0719-837X"/>
        <s v="2212-8778"/>
        <s v="0169-4332"/>
        <s v="978-3-910600-08-9"/>
        <s v="2810-7020"/>
        <s v="2452-6134"/>
        <s v="1138-5820"/>
        <s v="979-8-331320-90-4"/>
        <s v="979-8-331320-90-5"/>
        <s v="978-607-542-325-8"/>
        <s v="1478-9515"/>
        <s v="0719-5390"/>
        <s v="0719-5389"/>
        <s v="1577-0788"/>
        <s v="978-84-1079-045-2"/>
        <s v="2331-186X"/>
        <s v="2673-8112"/>
        <s v="1879-3061"/>
        <s v="1937-6448"/>
        <s v="2304-6740"/>
        <s v="2079-8954"/>
        <s v="2735-7473"/>
        <s v="0718-4263"/>
        <s v="2462-571X"/>
        <s v="0719-630X"/>
        <s v="0306-4522"/>
        <s v="1695-5951"/>
        <s v="1984-6746"/>
        <s v="0100-512X"/>
        <s v="978-84-1170-037-5"/>
        <s v="979-13-7006-220-0"/>
        <s v="978-956-391-094-0"/>
        <s v="0798-1171"/>
        <s v="2735-6701"/>
        <s v="2590-2911"/>
        <s v="978-956-391-134-3"/>
        <s v="0719-997X"/>
        <s v="978-956-423-363-5"/>
        <s v="1941-7225"/>
        <s v="978-012-812-200-6"/>
        <s v="2178-842X"/>
        <s v="1362-1017"/>
        <s v="0719-5400"/>
        <s v="1369-7137"/>
        <s v="002-1972X"/>
        <s v="1432-2234"/>
        <s v="0307-0565"/>
        <s v="0100-1574"/>
        <s v="2362-4159"/>
        <s v="979-13-7006-281-1"/>
        <s v="1553-7366"/>
        <s v="1878-8750"/>
        <s v="1932-8486"/>
        <s v="979-13-7006-428-0"/>
        <s v="2077-1444"/>
        <s v="0034-7000"/>
        <s v="1936-9751"/>
        <s v="1466-8564"/>
        <s v="2197-425X"/>
        <s v="0942-2056"/>
        <s v="0942-2057"/>
      </sharedItems>
    </cacheField>
    <cacheField name="Año de publicación" numFmtId="0">
      <sharedItems containsSemiMixedTypes="0" containsString="0" containsNumber="1" containsInteger="1">
        <n v="2018.0"/>
        <n v="2014.0"/>
        <n v="2013.0"/>
        <n v="2004.0"/>
        <n v="2009.0"/>
        <n v="2016.0"/>
        <n v="2017.0"/>
        <n v="2019.0"/>
        <n v="2021.0"/>
        <n v="2020.0"/>
        <n v="2010.0"/>
        <n v="2022.0"/>
        <n v="2015.0"/>
        <n v="2023.0"/>
        <n v="2024.0"/>
        <n v="2025.0"/>
        <n v="2026.0"/>
      </sharedItems>
    </cacheField>
    <cacheField name="Condición en el repositorio" numFmtId="0">
      <sharedItems>
        <s v="Texto completo"/>
        <s v="con restricciones"/>
        <s v="Embargo"/>
      </sharedItems>
    </cacheField>
    <cacheField name="Incorporación" numFmtId="164">
      <sharedItems containsSemiMixedTypes="0" containsDate="1" containsString="0">
        <d v="2018-12-03T00:00:00Z"/>
        <d v="2018-12-04T00:00:00Z"/>
        <d v="2018-12-10T00:00:00Z"/>
        <d v="2018-12-13T00:00:00Z"/>
        <d v="2019-01-10T00:00:00Z"/>
        <d v="2019-01-14T00:00:00Z"/>
        <d v="2019-01-15T00:00:00Z"/>
        <d v="2019-07-23T00:00:00Z"/>
        <d v="2019-08-26T00:00:00Z"/>
        <d v="2019-09-06T00:00:00Z"/>
        <d v="2019-09-07T00:00:00Z"/>
        <d v="2019-11-15T00:00:00Z"/>
        <d v="2020-01-20T00:00:00Z"/>
        <d v="2020-01-29T00:00:00Z"/>
        <d v="2020-04-24T00:00:00Z"/>
        <d v="2021-01-07T00:00:00Z"/>
        <d v="2021-10-25T00:00:00Z"/>
        <d v="2021-10-26T00:00:00Z"/>
        <d v="2021-10-27T00:00:00Z"/>
        <d v="2021-11-05T00:00:00Z"/>
        <d v="2021-11-24T00:00:00Z"/>
        <d v="2021-11-25T00:00:00Z"/>
        <d v="2021-11-30T00:00:00Z"/>
        <d v="2021-12-01T00:00:00Z"/>
        <d v="2021-12-03T00:00:00Z"/>
        <d v="2021-12-06T00:00:00Z"/>
        <d v="2021-12-09T00:00:00Z"/>
        <d v="2021-12-10T00:00:00Z"/>
        <d v="2021-12-13T00:00:00Z"/>
        <d v="2021-12-14T00:00:00Z"/>
        <d v="2021-12-15T00:00:00Z"/>
        <d v="2021-12-16T00:00:00Z"/>
        <d v="2021-12-17T00:00:00Z"/>
        <d v="2021-12-20T00:00:00Z"/>
        <d v="2021-12-21T00:00:00Z"/>
        <d v="2021-12-22T00:00:00Z"/>
        <d v="2021-12-28T00:00:00Z"/>
        <d v="2021-12-29T00:00:00Z"/>
        <d v="2022-01-04T00:00:00Z"/>
        <d v="2022-01-05T00:00:00Z"/>
        <d v="2022-01-06T00:00:00Z"/>
        <d v="2022-01-07T00:00:00Z"/>
        <d v="2022-01-17T00:00:00Z"/>
        <d v="2022-01-19T00:00:00Z"/>
        <d v="2022-02-05T00:00:00Z"/>
        <d v="2022-03-28T00:00:00Z"/>
        <d v="2022-06-17T00:00:00Z"/>
        <d v="2022-06-20T00:00:00Z"/>
        <d v="2022-07-20T00:00:00Z"/>
        <d v="2022-07-28T00:00:00Z"/>
        <d v="2022-09-23T00:00:00Z"/>
        <d v="2022-09-28T00:00:00Z"/>
        <d v="2022-10-07T00:00:00Z"/>
        <d v="2022-10-12T00:00:00Z"/>
        <d v="2022-10-18T00:00:00Z"/>
        <d v="2022-10-21T00:00:00Z"/>
        <d v="2022-10-28T00:00:00Z"/>
        <d v="2022-10-31T00:00:00Z"/>
        <d v="2022-11-02T00:00:00Z"/>
        <d v="2022-11-14T00:00:00Z"/>
        <d v="2022-11-15T00:00:00Z"/>
        <d v="2022-11-16T00:00:00Z"/>
        <d v="2022-12-02T00:00:00Z"/>
        <d v="2022-12-03T00:00:00Z"/>
        <d v="2022-12-05T00:00:00Z"/>
        <d v="2022-12-13T00:00:00Z"/>
        <d v="2022-12-19T00:00:00Z"/>
        <d v="2022-12-20T00:00:00Z"/>
        <d v="2022-12-27T00:00:00Z"/>
        <d v="2023-01-06T00:00:00Z"/>
        <d v="2023-01-11T00:00:00Z"/>
        <d v="2023-02-01T00:00:00Z"/>
        <d v="2023-03-23T00:00:00Z"/>
        <d v="2023-04-23T00:00:00Z"/>
        <d v="2023-04-29T00:00:00Z"/>
        <d v="2023-05-17T00:00:00Z"/>
        <d v="2023-05-18T00:00:00Z"/>
        <d v="2023-05-23T00:00:00Z"/>
        <d v="2023-05-25T00:00:00Z"/>
        <d v="2023-09-01T00:00:00Z"/>
        <d v="2023-09-11T00:00:00Z"/>
        <d v="2023-09-28T00:00:00Z"/>
        <d v="2023-09-29T00:00:00Z"/>
        <d v="2023-10-30T00:00:00Z"/>
        <d v="2023-11-02T00:00:00Z"/>
        <d v="2023-11-03T00:00:00Z"/>
        <d v="2023-11-06T00:00:00Z"/>
        <d v="2024-03-05T00:00:00Z"/>
        <d v="2024-03-20T00:00:00Z"/>
        <d v="2024-03-21T00:00:00Z"/>
        <d v="2024-03-27T00:00:00Z"/>
        <d v="2024-04-17T00:00:00Z"/>
        <d v="2024-05-14T00:00:00Z"/>
        <d v="2024-07-09T00:00:00Z"/>
        <d v="2024-07-10T00:00:00Z"/>
        <d v="2024-07-12T00:00:00Z"/>
        <d v="2024-07-23T00:00:00Z"/>
        <d v="2024-07-26T00:00:00Z"/>
        <d v="2024-07-30T00:00:00Z"/>
        <d v="2024-08-06T00:00:00Z"/>
        <d v="2024-09-11T00:00:00Z"/>
        <d v="2024-09-13T00:00:00Z"/>
        <d v="2024-09-25T00:00:00Z"/>
        <d v="2024-10-15T00:00:00Z"/>
        <d v="2024-10-22T00:00:00Z"/>
        <d v="2024-11-21T00:00:00Z"/>
        <d v="2024-11-22T00:00:00Z"/>
        <d v="2024-11-23T00:00:00Z"/>
        <d v="2024-11-25T00:00:00Z"/>
        <d v="2024-11-26T00:00:00Z"/>
        <d v="2024-11-27T00:00:00Z"/>
        <d v="2024-11-28T00:00:00Z"/>
        <d v="2024-11-29T00:00:00Z"/>
        <d v="2024-12-03T00:00:00Z"/>
        <d v="2024-12-04T00:00:00Z"/>
        <d v="2024-12-05T00:00:00Z"/>
        <d v="2024-12-10T00:00:00Z"/>
        <d v="2024-12-17T00:00:00Z"/>
        <d v="2024-12-18T00:00:00Z"/>
        <d v="2024-12-26T00:00:00Z"/>
        <d v="2024-12-30T00:00:00Z"/>
        <d v="2025-01-15T00:00:00Z"/>
        <d v="2025-01-16T00:00:00Z"/>
        <d v="2025-01-20T00:00:00Z"/>
        <d v="2025-01-23T00:00:00Z"/>
        <d v="2025-01-29T00:00:00Z"/>
        <d v="2025-03-10T00:00:00Z"/>
        <d v="2025-03-12T00:00:00Z"/>
        <d v="2025-03-19T00:00:00Z"/>
        <d v="2025-03-25T00:00:00Z"/>
        <d v="2025-03-26T00:00:00Z"/>
        <d v="2025-04-08T00:00:00Z"/>
        <d v="2025-04-10T00:00:00Z"/>
        <d v="2025-05-22T00:00:00Z"/>
        <d v="2025-05-27T00:00:00Z"/>
        <d v="2025-06-09T00:00:00Z"/>
        <d v="2025-06-13T00:00:00Z"/>
        <d v="2025-06-16T00:00:00Z"/>
        <d v="2025-06-17T00:00:00Z"/>
        <d v="2025-06-18T00:00:00Z"/>
        <d v="2025-06-24T00:00:00Z"/>
        <d v="2025-06-26T00:00:00Z"/>
        <d v="2025-06-27T00:00:00Z"/>
        <d v="2025-07-10T00:00:00Z"/>
        <d v="2025-07-11T00:00:00Z"/>
        <d v="2025-07-17T00:00:00Z"/>
        <d v="2025-09-11T00:00:00Z"/>
        <d v="2025-07-24T00:00:00Z"/>
        <d v="2025-07-25T00:00:00Z"/>
        <d v="2025-07-28T00:00:00Z"/>
        <d v="2025-07-29T00:00:00Z"/>
        <d v="2025-08-04T00:00:00Z"/>
        <d v="2025-08-07T00:00:00Z"/>
        <d v="2025-08-14T00:00:00Z"/>
        <d v="2025-08-25T00:00:00Z"/>
        <d v="2025-08-26T00:00:00Z"/>
        <d v="2025-08-27T00:00:00Z"/>
        <d v="2025-08-28T00:00:00Z"/>
        <d v="2025-09-05T00:00:00Z"/>
        <d v="2025-09-08T00:00:00Z"/>
        <d v="2025-09-10T00:00:00Z"/>
        <d v="2025-09-15T00:00:00Z"/>
        <d v="2025-09-24T00:00:00Z"/>
        <d v="2025-09-25T00:00:00Z"/>
        <d v="2025-09-29T00:00:00Z"/>
        <d v="2025-09-30T00:00:00Z"/>
        <d v="2025-10-10T00:00:00Z"/>
        <d v="2025-10-14T00:00:00Z"/>
        <d v="2025-10-17T00:00:00Z"/>
        <d v="2025-10-21T00:00:00Z"/>
        <d v="2025-10-23T00:00:00Z"/>
        <d v="2025-10-24T00:00:00Z"/>
        <d v="2025-10-27T00:00:00Z"/>
        <d v="2025-10-28T00:00:00Z"/>
        <d v="2025-10-29T00:00:00Z"/>
        <d v="2025-10-30T00:00:00Z"/>
        <d v="2025-11-05T00:00:00Z"/>
        <d v="2025-11-07T00:00:00Z"/>
        <d v="2025-11-18T00:00:00Z"/>
        <d v="2025-11-19T00:00:00Z"/>
        <d v="2025-11-20T00:00:00Z"/>
        <d v="2025-11-27T00:00:00Z"/>
        <d v="2025-12-01T00:00:00Z"/>
        <d v="2025-12-02T00:00:00Z"/>
        <d v="2025-12-03T00:00:00Z"/>
        <d v="2025-12-04T00:00:00Z"/>
        <d v="2025-12-05T00:00:00Z"/>
        <d v="2025-12-09T00:00:00Z"/>
        <d v="2025-12-10T00:00:00Z"/>
        <d v="2025-12-11T00:00:00Z"/>
        <d v="2025-12-12T00:00:00Z"/>
        <d v="2025-12-16T00:00:00Z"/>
        <d v="2025-12-17T00:00:00Z"/>
        <d v="2025-12-18T00:00:00Z"/>
        <d v="2025-12-19T00:00:00Z"/>
        <d v="2025-12-23T00:00:00Z"/>
        <d v="2025-12-29T00:00:00Z"/>
        <d v="2025-12-30T00:00:00Z"/>
        <d v="2026-01-06T00:00:00Z"/>
        <d v="2026-01-09T00:00:00Z"/>
        <d v="2026-01-15T00:00:00Z"/>
        <d v="2026-01-16T00:00:00Z"/>
        <d v="2026-01-19T00:00:00Z"/>
        <d v="2026-01-20T00:00:00Z"/>
        <d v="2026-01-23T00:00:00Z"/>
        <d v="2026-01-26T00:00:00Z"/>
        <d v="2026-02-23T00:00:00Z"/>
        <d v="2026-02-24T00:00:00Z"/>
        <d v="2026-03-02T00:00:00Z"/>
        <d v="2026-03-09T00:00:00Z"/>
        <d v="2026-03-10T00:00:00Z"/>
        <d v="2026-03-11T00:00:00Z"/>
        <d v="2026-03-16T00:00:00Z"/>
        <d v="2026-03-17T00:00:00Z"/>
        <d v="2026-03-18T00:00:00Z"/>
        <d v="2026-03-19T00:00:00Z"/>
        <d v="2026-03-23T00:00:00Z"/>
        <d v="2026-03-25T00:00:00Z"/>
        <d v="2026-03-26T00:00:00Z"/>
      </sharedItems>
    </cacheField>
    <cacheField name="Revisado por" numFmtId="0">
      <sharedItems containsBlank="1">
        <s v="Juan José"/>
        <s v="Kelly"/>
        <m/>
        <s v="Pablo Sánchez"/>
      </sharedItems>
    </cacheField>
    <cacheField name="DOI" numFmtId="0">
      <sharedItems containsBlank="1">
        <s v="http://dx.doi.org/10.4067/S0718-00122015000100007"/>
        <s v="ARTÍCULO SIN DOI"/>
        <s v="http://dx.doi.org/10.4067/S0717-71942016000200001"/>
        <s v="https://doi.org/10.18861/ic.2018.13.1.2834"/>
        <s v="CAPÍTULO DE LIBRO SIN DOI"/>
        <s v="https://doi.org/10.1177/2056305118795876"/>
        <s v="https://doi.org/10.1016/j.procs.2017.11.396"/>
        <s v="https://doi.org/10.1016/j.rser.2017.06.094"/>
        <s v="http://dx.doi.org/10.17485/ijst/2019/v12i18/144604"/>
        <s v="https://doi.org/10.1016/j.procs.2017.11.391"/>
        <s v="https://doi.org/10.1016/j.rser.2018.04.063"/>
        <s v="http://dx.doi.org/10.4067/S0718-22952016000300019 "/>
        <s v="https://doi.org/10.14419/ijet.v7i2.28.12883"/>
        <s v="http://dx.doi.org/10.4067/S0718-52002017000200365"/>
        <s v="http://dx.doi.org/10.4067/S0718-00122018000100019"/>
        <s v="https://doi.org/10.1096/fj.202100929R"/>
        <s v="https://doi.org/10.7440/res75.2021.06"/>
        <s v="https://doi.org/10.3390/socsci10050148"/>
        <s v="http://dx.doi.org/10.32735/S0718-6568/2021-N59-1594"/>
        <s v="https://doi.org/10.4206/rev.austral.cienc.soc.2021.n40-11"/>
        <s v="http://dx.doi.org/10.7764/psykhe.29.2.1494"/>
        <s v="http://dx.doi.org/10.18002/cg.v0i9.1099"/>
        <s v="https://doi.org/10.21533/pen.v7i1.424"/>
        <s v="https://doi.org/10.3390/en13051187"/>
        <s v="http://dx.doi.org/10.5027/psicoperspectivas-vol18-issue3-fulltext-1658"/>
        <s v="https://doi.org/10.34720/m52w-ae33"/>
        <s v="https://doi.org/10.15691/%25x"/>
        <s v="https://doi.org/10.1007/978-981-15-8439-8_41"/>
        <s v="https://doi.org/10.3390/en14206785"/>
        <s v="Libro sin DOI"/>
        <s v="http://dx.doi.org/10.4067/S0717-75182021000100095"/>
        <s v="https://dx.doi.org/10.32641/andespediatr.v92i5.3523"/>
        <s v="https://doi.org/10.3390/nu13114138"/>
        <s v="http://dx.doi.org/10.5380/atoz.v10i3.81491"/>
        <s v="https://doi.org/10.15443/RL3103"/>
        <s v="http://dx.doi.org/10.4067/s0718-23762021000200329"/>
        <s v="https://doi.org/10.1590/2175-35392021229866"/>
        <s v="http://doi.org/10.22342/jme.12.3.14296.411-426"/>
        <s v="http://doi.org/10.17648/acta.scientiae.XXXX"/>
        <s v="Revista sin DOI"/>
        <s v="https://doi.org/10.1038/s41430-021-01043-9"/>
        <s v="https://doi.org/10.3389/fneur.2021.599378"/>
        <s v="https://doi.org/10.7764/PEL.58.1.2021.6"/>
        <s v="https://doi.org/10.1016/j.foodres.2020.109729"/>
        <s v="https://doi.org/10.1016/j.jfca.2020.103665"/>
        <s v="https://doi.org/10.1007/s00894-010-0859-5"/>
        <s v="https://doi.org/10.3389/fped.2021.756083"/>
        <s v="https://doi.org/10.32641/andespediatr.v92i6.4035"/>
        <s v="http://doi.org/10.5867/medwave.2021.03.8130"/>
        <s v="https://doi.org/10.1016/j.rccot.2021.01.008"/>
        <s v="https://doi.org/10.1080/02652048.2020.1836055"/>
        <s v="https://doi.org/10.1016/j.molliq.2021.117972"/>
        <s v="https://doi.org/10.3390/antiox10030472"/>
        <s v="https://doi.org/10.1016/j.foodchem.2021.129729"/>
        <s v="https://doi.org/10.3390/agronomy11050866"/>
        <s v="https://doi.org/10.3390/antiox10071105"/>
        <s v="https://doi.org/10.12804/revistas.urosario.edu.co/revsalud/a.10595"/>
        <s v="https://doi.org/10.5294/pebi.2020.24.2.2"/>
        <s v="http://dx.doi.org/10.25100/cdea.v37i70.10822"/>
        <s v="https://doi.org/10.32870/Ap.v13n2.2084"/>
        <s v="https://doi.org/10.3389/fnut.2021.745907"/>
        <s v="https://doi.org/10.3389/fnut.2021.744187"/>
        <s v="http://dx.doi.org/10.4067/s0034-98872021000300399"/>
        <s v="https://doi.org/10.1371/journal.ppat.1009931"/>
        <s v="https://doi.org/10.3389/fpsyg.2021.590283"/>
        <s v="https://doi.org/10.1080/20008198.2021.1874600"/>
        <s v="https://doi.org/10.21678/apuntes.87.1027"/>
        <s v="http://dx.doi.org/10.35687/s2452-454920210061247"/>
        <s v="https://doi.org/10.32641/andespediatr.v92i6.4030"/>
        <s v="https://doi.org/10.1016/j.rx.2021.07.004"/>
        <s v="https://doi.org/10.32641/andespediatr.v92i4.3886"/>
        <s v="https://doi.org/10.32641/andespediatr.v92i3.3849"/>
        <s v="https://doi.org/10.1016/j.htct.2021.03.008"/>
        <s v="https://doi.org/10.1016/j.htct.2021.06.017"/>
        <s v="https://doi.org/10.1016/j.transci.2021.103181"/>
        <s v="https://doi.org/10.3390/math9182254"/>
        <s v="https://doi.org/10.33936/recus.v6i2.2704"/>
        <s v="https://doi.org/10.1155/2021/7676457"/>
        <s v="https://doi.org/10.3390/e23101307"/>
        <s v="https://doi.org/10.1371/journal.pone.0250846"/>
        <s v="https://doi.org/10.1186/s13063-021-05396-1"/>
        <s v="https://doi.org/10.1055/s-0041-1736639"/>
        <s v="http://dx.doi.org/10.4067/s0034-98872021000200203"/>
        <s v="https://doi.org/10.1007/978-3-030-53651-0_12"/>
        <s v="https://doi.org/10.1016/j.resourpol.2021.102066"/>
        <s v="https://doi.org/10.17151/kepes.2021.18.23.8"/>
        <s v="https://dx.doi.org/10.5209/esmp.70420"/>
        <s v="https://doi.org/10.7203/KAM.17.18083"/>
        <s v="https://doi.org/10.7764/cdi.49.27509"/>
        <s v="https://doi.org/10.1332/175795919X15628474680736"/>
        <s v="https://doi.org/10.22456/1984-1191.93295"/>
        <s v="https://doi.org/10.1111/blar.12509"/>
        <s v="https://doi.org/10.1080/00131911.2021.1956176"/>
        <s v="https://doi.org/10.4000/orda.2357"/>
        <s v="https://doi.org/10.1096/fj.202002615RR"/>
        <s v="https://doi.org/10.5380/atoz.v10i3.81284"/>
        <s v="https://doi.org/10.1108/JBIM-02-2021-0121"/>
        <s v="https://doi.org/10.1017/S000711452000481X"/>
        <s v="https://doi.org/10.1096/fj.202100711RR"/>
        <s v="https://doi.org/10.1016/j.procs.2022.01.002"/>
        <s v="https://doi.org/10.3389/fonc.2022.850564"/>
        <s v="http://dx.doi.org/10.4067/S0717-75182022000100117"/>
        <s v="https://doi.org/10.3390/children9060819"/>
        <s v="https://doi.org/10.1186/s12888-022-04023-w"/>
        <s v="https://doi.org/10.1007/s11165-022-10042-0"/>
        <s v="https://doi.org/10.1002/oby.23469"/>
        <s v="https://doi.org/10.14814/phy2.15369"/>
        <s v="https://doi.org/10.59856/arch.soc.chil.med.deporte.v67i1.23"/>
        <s v="https://doi.org/10.1038/s41598-022-19510-z"/>
        <s v="https://doi.org/10.3389/fpubh.2022.1011790"/>
        <s v="https://doi.org/10.1016/j.cie.2022.108632"/>
        <s v="https://doi.org/10.4324/9781003098478-15"/>
        <s v="https://doi.org/10.31557/apjcp.2022.23.2.591"/>
        <s v="https://doi.org/10.1016/j.eucr.2021.101932"/>
        <s v="http://dx.doi.org/10.5380/atoz.v11i0.81419"/>
        <s v="https://doi.org/10.29333/ejmste/12442"/>
        <s v="https://doi.org/10.17648/acta.scientiae.6721"/>
        <s v="http://dx.doi.org/10.15359/ru.36-1.34"/>
        <s v="https://doi.org/10.3390/bs12050129"/>
        <s v="http://doi.org/10.22342/jme.v13i2.pp239-256"/>
        <s v="https://doi.org/10.3390/ijerph192114213"/>
        <s v="https://doi.org/10.3389/fimmu.2021.769059"/>
        <s v="https://doi.org/10.3390/cells11121905"/>
        <s v="https://doi.org/10.3916/C71-2022-09"/>
        <s v="https://doi.org/10.33595/2226-1478.13.1.582"/>
        <s v="https://doi.org/10.15517/aie.v22i1.49066"/>
        <s v="https://doi.org/10.1016/j.procs.2022.01.177"/>
        <s v="https://doi.org/10.17141/letrasverdes.31.2022.5082"/>
        <s v="https://doi.org/10.3390/su142013658"/>
        <s v="https://doi.org/10.3390/math10193598"/>
        <s v="https://doi.org/10.1142/S0219525922500060"/>
        <s v="https://doi.org/10.1007/s43076-022-00148-9"/>
        <s v="https://doi.org/10.56434/j.arch.esp.urol.20227506.75"/>
        <s v="https://doi.org/10.31557/APJCP.2022.23.7.2497"/>
        <s v="https://doi.org/10.1038/s41598-022-16446-2"/>
        <s v="https://doi.org/10.32641/andespediatr.v93i4.4451"/>
        <s v="https://doi.org/10.32641/andespediatr.v93i4.4137"/>
        <s v="https://doi.org/10.26633/RPSP.2022.25"/>
        <s v="https://doi.org/10.1186/s13054-021-03853-6"/>
        <s v="https://doi.org/10.1016/j.jcrc.2021.12.004"/>
        <s v="https://doi.org/10.32641/andespediatr.v93i1.4250"/>
        <s v="https://doi.org/10.1177/08850666211054444"/>
        <s v="https://doi.org/10.1007/s00146-021-01333-7"/>
        <s v="EVALUACIÓN"/>
        <s v="http://dx.doi.org/10.4067/s0716-10182022000200311"/>
        <s v="https://doi.org/10.3390/su14073962"/>
        <s v="https://doi.org/10.3390/su14127050"/>
        <s v="https://doi.org/10.5354/0719-0816.2022.67025"/>
        <s v="https://doi.org/10.3390/ijerph19148534"/>
        <s v="https://doi.org/10.3390/horticulturae8100955"/>
        <s v="https://doi.org/10.7764/ANALESLITCHI.38.03"/>
        <s v="https://doi.org/10.1007/s00167-022-07294-8"/>
        <s v="https://doi.org/10.1016/j.edumed.2022.100766"/>
        <s v="https://doi.org/10.1017/S0007114523000028"/>
        <s v="https://doi.org/10.1080/00220272.2023.2223247"/>
        <s v="http://dx.doi.org/10.7764/pel.60.2.2023.8"/>
        <s v="https://doi.org/10.15359/ree.27-1.14508"/>
        <s v="https://doi.org/10.1007/s10534-023-00514-9"/>
        <s v="https://doi.org/10.1080/17461391.2023.2193944"/>
        <s v="https://doi.org/10.1038/s41574-023-00914-4"/>
        <s v="https://doi.org/10.7764/ANALESLITCHI.40.02"/>
        <s v="https://doi.org/10.1164/rccm.202303-0364LE"/>
        <s v="https://doi.org/10.1016/j.medine.2023.07.001"/>
        <s v="https://doi.org/10.1097/PCC.0000000000003291"/>
        <s v="http://dx.doi.org/10.32641/andespediatr.v94i5.4583"/>
        <s v="https://doi.org/10.1002/ppul.26610"/>
        <s v="https://doi.org/10.6018/edumed.582211"/>
        <s v="https://doi.org/10.1111/iej.14029"/>
        <s v="https://doi.org/10.3390/app13063510"/>
        <s v="https://doi.org/10.1016/j.fas.2023.01.002"/>
        <s v="https://doi.org/10.18294/sc.2020.3035"/>
        <s v="https://doi.org/10.2341/17-314-C"/>
        <s v="https://doi.org/10.1186/s12903-023-02778-6"/>
        <s v="https://doi.org/10.5354/0719-5281.2021.65187"/>
        <s v="http://dx.doi.org/10.4067/S2452-55882022000100016"/>
        <s v="LIBRO DE LA FINIS NO TIENE DOI"/>
        <s v="https://doi.org/10.1101/2022.06.08.22276125"/>
        <s v="http://dx.doi.org/10.32641/andespediatr.v94i3.4616"/>
        <s v="https://doi.org/10.1016/j.eswa.2023.119864"/>
        <s v="https://doi.org/10.1016/S2665-9913(23)00029-2"/>
        <s v="https://doi.org/10.3390/ncrna9020021"/>
        <s v="https://doi.org/10.1016/j.jbc.2021.100341"/>
        <s v="https://doi.org/10.1039/D0RA05948J"/>
        <s v="http://dx.doi.org/10.32641/andespediatr.v94i1.4273"/>
        <s v="https://doi.org/10.1101/2022.06.16.22276017"/>
        <s v="https://doi.org/10.32641/andespediatr.v93i1.4149"/>
        <s v="https://doi.org/10.3390/life13051077"/>
        <s v="https://doi.org/10.23854/autoc.v7i2.323"/>
        <s v="https://doi.org/10.11600/rlcsnj.21.3.5894"/>
        <s v="https://doi.org/10.1371/journal.pone.0283011"/>
        <s v="http://dx.doi.org/10.4067/S0718-22362022000200246"/>
        <s v="https://doi.org/10.1016/j.jlr.2023.100442"/>
        <s v="https://doi.org/10.1017/S0007114523001927"/>
        <s v="https://doi.org/10.53439/stdfyt49.25.2022.63-76"/>
        <s v="https://doi.org/10.1097/MD.0000000000034510"/>
        <s v="https://doi.org/10.3390/life13081710"/>
        <s v="https://doi.org/10.1038/s41598-023-38244-0"/>
        <s v="https://doi.org/10.3389/fpsyg.2023.1096178"/>
        <s v="https://doi.org/10.1016/j.ynstr.2023.100551"/>
        <s v="https://doi.org/10.3390/curroncol30090585"/>
        <s v="https://doi.org/10.1016/j.fas.2023.09.002"/>
        <s v="https://doi.org/10.15381/lengsoc.v22i2.23855"/>
        <s v="https://doi.org/10.33423/jhetp.v23i3.5849"/>
        <s v="http://dx.doi.org/10.4067/S0718-381X2023000300372"/>
        <s v="https://doi.org/10.19092/reed.v10.848"/>
        <s v="https://doi.org/10.3390/microorganisms12030624"/>
        <s v="https://doi.org/10.25074/0196318.36.2580"/>
        <s v="https://doi.org/10.1164/rccm.202207-1360LE"/>
        <s v="https://doi.org/10.1097/PCC.0000000000003281"/>
        <s v="https://doi.org/10.1016/j.cplett.2024.141288"/>
        <s v="https://doi.org/10.1080/07294360.2021.1902949"/>
        <s v="https://dx.doi.org/10.5209/ashf.79642"/>
        <s v="https://doi.org/10.15691/0718-5448Vol6Iss1a417"/>
        <s v="https://doi.org/10.34624/agora.v25i0.31319"/>
        <s v="https://doi.org/10.15581/014.25.104-117"/>
        <s v="https://doi.org/10.3989/ic.6397"/>
        <s v="https://doi.org/10.32621/ACOTACIONES.2024.52.07"/>
        <s v="https://doi.org/10.1016/j.jece.2024.112911"/>
        <s v="https://doi.org/10.1146/annurev-nutr-062122-031443"/>
        <s v="https://doi.org/10.1016/j.mam.2024.101277"/>
        <s v="https://doi.org/10.3390/jcm13133836"/>
        <s v="https://doi.org/10.3390/jcm13123408"/>
        <s v="https://doi.org/10.1353/ltr.2024.a931944"/>
        <s v="https://doi.org/10.1097/pcc.0000000000003545"/>
        <s v="https://doi.org/10.4103/tjem.tjem_339_22"/>
        <s v="https://doi.org/10.1227/neu.0000000000002915"/>
        <s v="https://doi.org/10.1164/rccm.202309-1629LE"/>
        <s v="https://doi.org/10.1164/rccm.202310-1890LE"/>
        <s v="https://doi.org/10.1097/scs.0000000000009474"/>
        <s v="https://doi.org/10.3390/cancers16172940"/>
        <s v="https://doi.org/10.22201/fesz.23958723e.2024.663"/>
        <s v="http://dx.doi.org/10.4067/s0717-75182024000200103"/>
        <s v="https://doi.org/10.22533/at.ed.1594672409075"/>
        <s v="https://doi.org/10.1111/ijpo.13182"/>
        <s v="https://doi.org/10.32466/eufv-xg.2023.6.761.53-63"/>
        <s v="https://doi.org/10.3390/molecules29194726"/>
        <s v="https://doi.org/10.22533/at.ed.1594882426099"/>
        <s v="https://doi.org/10.17227/rce.num87-13011"/>
        <s v="https://doi.org/10.4067/S0718-07052024000100323"/>
        <s v="https://doi.org/10.1016/j.jconrel.2024.04.035"/>
        <s v="https://doi.org/10.1109/CLEI64178.2024.10700354"/>
        <s v="https://doi.org/10.1002/jso.27829"/>
        <s v="https://doi.org/10.1016/j.rgmx.2024.08.004"/>
        <s v="https://doi.org/10.1016/j.rmclc.2024.08.006"/>
        <s v="https://doi.org/10.1515/psicl-2022-1056"/>
        <s v="https://doi.org/10.1007/s42330-022-00253-y"/>
        <s v="https://doi.org/10.3389/fphar.2024.1406784"/>
        <s v="https://doi.org/10.1016/j.lfs.2024.122851"/>
        <s v="https://doi.org/10.1007/s12124-022-09742-z"/>
        <s v="https://dx.doi.org/10.5209/alhi.93678"/>
        <s v="https://doi.org/10.1016/j.jmathb.2022.101028"/>
        <s v="https://doi.org/10.1016/j.procs.2023.01.497"/>
        <s v="https://doi.org/10.1007/s41809-023-00125-3"/>
        <s v="https://doi.org/10.5406/19398298.136.4.03"/>
        <s v="https://doi.org/10.1007/s00426-023-01887-9"/>
        <s v="https://doi.org/10.1007/s41809-023-00136-0"/>
        <s v="https://doi.org/10.1007/s10936-024-10055-y"/>
        <s v="https://doi.org/10.1332/20467435Y2024D000000022"/>
        <s v="https://dx.doi.org/10.35366/112734"/>
        <s v="http://dx.doi.org/10.1097/MD.0000000000036856"/>
        <s v="https://dx.doi.org/10.5209/aris.93263"/>
        <s v="https://doi.org/10.1080/14759551.2023.2294999"/>
        <s v="https://doi.org/10.1111/blar.13487"/>
        <s v="https://doi.org/10.1111/blar.12888"/>
        <s v="http://dx.doi.org/10.4067/S0719-689X2023000100111"/>
        <s v="https://doi.org/10.3389/feduc.2024.1455387"/>
        <s v="https://doi.org/10.1007/s10853-023-08581-6"/>
        <s v="http://dx.doi.org/10.1055/a-1929-0295"/>
        <s v="https://doi.org/10.3390/antiox12091734"/>
        <s v="https://doi.org/10.1016/j.biopha.2024.116841"/>
        <s v="https://doi.org/10.4013/rechtd.2022.141.03"/>
        <s v="https://doi.org/10.32348/1852.4206.v16.n3.40113"/>
        <s v="https://doi.org/10.1002/qua.27008"/>
        <s v="https://doi.org/10.1039/D3CP02056H"/>
        <s v="https://doi.org/10.1039/D3RA08935E"/>
        <s v="https://doi.org/10.3389/fphys.2022.934038"/>
        <s v="https://doi.org/10.2174/0929867329666221007115809"/>
        <s v="https://doi.org/10.1186/s13054-024-05010-1"/>
        <s v="https://doi.org/10.1038/s41598-022-21985-9"/>
        <s v="https://doi.org/10.1080/00131911.2024.2332426"/>
        <s v="https://doi.org/10.1016/C2020-0-02475-8"/>
        <s v="https://doi.org/10.1186/s40659-023-00436-3"/>
        <s v="https://doi.org/10.1186/s40659023004318"/>
        <s v="https://doi.org/10.1016/j.metabol.2023.155578"/>
        <s v="https://doi.org/10.3389/fcell.2023.1212779"/>
        <s v="http://dx.doi.org/10.4067/S0717-75182023000600593"/>
        <s v="https://doi.org/10.1113/JP285955#support-information-section"/>
        <s v="https://doi.org/10.3390/sports12070183"/>
        <s v="https://doi.org/10.1111/apha.14203"/>
        <s v="LIBRO NO TIENE DOI"/>
        <s v="https://doi.org/10.25267/Rev_Eureka_ensen_divulg_cienc.2023.v20.i1.1604"/>
        <s v="https://doi.org/10.22352/SAUSTRAL20232905"/>
        <s v="https://doi.org/10.1007/978-3-031-10256-1"/>
        <s v="https://doi.org/10.1097/GME.0000000000002025"/>
        <s v="https://doi.org/10.1016/j.spp.2022.09.007"/>
        <s v="https://doi.org/10.5354/2452-5014.2023.71398"/>
        <s v="https://doi.org/10.1007/s12144-023-04779-8"/>
        <s v="https://doi.org/10.1109/ICEES57979.2023.10110144"/>
        <s v="https://doi.org/10.1515/ehs-2023-0015"/>
        <s v="https://doi.org/10.1016/j.procs.2023.07.004"/>
        <s v="https://doi.org/10.3389/fenrg.2023.1195418"/>
        <s v="https://doi.org/10.1016/B978-0-323-95054-1.00007-X"/>
        <s v="https://doi.org/10.1002/9781394167319.ch2"/>
        <s v="https://doi.org/10.1016/j.egyr.2024.06.030"/>
        <s v="https://doi.org/10.1016/j.uncres.2024.100101"/>
        <s v="https://doi.org/10.1007/s00202-024-02674-4"/>
        <s v="https://doi.org/10.1007/s12667-024-00703-6"/>
        <s v="https://doi.org/10.1515/EHS-2023-0124"/>
        <s v="https://doi.org/10.1016/j.procs.2024.08.134"/>
        <s v="https://doi.org/10.1016/j.jlumin.2023.119896"/>
        <s v="https://doi.org/10.1007/978-3-031-75147-9_16"/>
        <s v="https://doi.org/10.1007/978-3-031-76607-7_10"/>
        <s v="https://doi.org/10.1007/978-3-030-84737-1_15"/>
        <s v="https://doi.org/10.1016/j.soc.2022.10.003"/>
        <s v="https://doi.org/10.1038/s41598-024-80228-1"/>
        <s v="https://doi.org/10.31637/epsir-2024-1190"/>
        <s v="http://dx.doi.org/10.4067/s0034-98872023000400497"/>
        <s v="https://doi.org/10.1080/13632434.2024.2317787"/>
        <s v="https://doi.org/10.31619/caledu.n56.1189"/>
        <s v="https://doi.org/10.4151/07189729-Vol.63-Iss.1-Art.1522"/>
        <s v="https://doi.org/10.1002/9781394230686.ch14"/>
        <s v="https://doi.org/10.1007/s42979-024-03044-4"/>
        <s v="https://doi.org/10.1016/j.eucr.2024.102749"/>
        <s v="https://doi.org/10.1016/j.rmclc.2024.05.012"/>
        <s v="https://doi.org/10.52305/VEGS2790"/>
        <s v="https://doi.org/10.1016/j.spinee.2023.09.031"/>
        <s v="https://doi.org/10.26502/fjsrs0068"/>
        <s v="https://doi.org/10.29011/2574-7754.101546"/>
        <s v="https://doi.org/10.29011/2577-2252.100150"/>
        <s v="https://doi.org/10.26502/fjsrs0065"/>
        <s v="https://doi.org/10.29011/2574-7754.101547"/>
        <s v="https://doi.org/10.26502/jsr.10020336"/>
        <s v="https://doi.org/10.1016/j.newideapsych.2024.101096"/>
        <s v="http://dx.doi.org/10.3389/feduc.2023.1007137"/>
        <s v="https://doi.org/10.3390/su151914199"/>
        <s v="https://dx.doi.org/10.4151/07189729-Vol.63-Iss.2-Art.1428"/>
        <s v="https://doi.org/10.7764/onomazein.65.04"/>
        <s v="https://doi.org/10.1007/s11695-024-07451-7"/>
        <s v="https://doi.org/10.3390/antiox13091046"/>
        <s v="https://doi.org/10.1002/ppul.27386"/>
        <s v="https://dx.doi.org/10.32641/andespediatr.v95i6.5236"/>
        <m/>
        <s v="https://doi.org/10.17126/joralres.2024.018"/>
        <s v="https://doi.org/10.3389/fpsyg.2024.1419202"/>
        <s v="http://dx.doi.org/10.4067/s0719-26812023000100287"/>
        <s v="https://doi.org/10.3390/foods13010004"/>
        <s v="https://orcid.org/0000-0003-4273-4259"/>
        <s v="https://doi.org/10.15665/dem.v20i3.2741"/>
        <s v="https://doi.org/10.21703/0718-5162.v22.n48.2023.007"/>
        <s v="https://doi.org/10.3390/su152115482"/>
        <s v="https://doi.org/10.7764/rda.13.75101"/>
        <s v="https://doi.org/10.5102/rdi.v21i1.9422"/>
        <s v="https://doi.org/10.1002/qua.70005"/>
        <s v="https://doi.org/10.3390/pr13010020"/>
        <s v="https://doi.org/10.12804/revistas.urosario.edu.co/acdi/a.10542"/>
        <s v="https://doi.org/10.20499/2236-3645.RJP2023v25e135-2889"/>
        <s v="https://doi.org/10.1007/s11695-024-07185-6"/>
        <s v="https://doi.org/10.3389/fpubh.2024.1363015"/>
        <s v="https://doi.org/10.1038/s41746-024-01191-9"/>
        <s v="http://dx.doi.org/10.4067/s2452-55882024000300126"/>
        <s v="https://doi.org/10.12804/revistas.urosario.edu.co/empresa/a.12197"/>
        <s v="https://doi.org/10.1038/s41586-024-08247-6"/>
        <s v="https://doi.org/10.3390/nu17020327"/>
        <s v="https://doi.org/10.3389/fpsyg.2024.1454900"/>
        <s v="http://dx.doi.org/10.4067/S0717-75182020000300457"/>
        <s v="http://dx.doi.org/10.4067/S0717-75182023000100056"/>
        <s v="http://dx.doi.org/10.4067/s0717-75182024000200111"/>
        <s v="https://doi.org/10.3390/nu16203540"/>
        <s v="https://doi.org/10.3390/app14209556"/>
        <s v="https://doi.org//10.17227/rce.num95-18798"/>
        <s v="https://doi.org/10.20932/barataria.v0i36.704"/>
        <s v="https://doi.org/10.53940/reys.v5i9.178"/>
        <s v="https://doi.org/10.3390/diagnostics14070695"/>
        <s v="https://doi.org/10.1007/s00276-024-03377-y"/>
        <s v="https://doi.org/10.3390/jcm13113085"/>
        <s v="https://doi.org/10.3390/jcm13133689"/>
        <s v="https://doi.org/10.3390/jcm13123460"/>
        <s v="https://doi.org/10.35362/rie8213558"/>
        <s v="https://doi.org/10.3390/ph17070856"/>
        <s v="https://doi.org/10.3390/ph17091165"/>
        <s v="http://dx.doi.org/10.1097/MD.0000000000039444"/>
        <s v="https://doi.org/10.3390/diagnostics14131458"/>
        <s v="https://doi.org/10.3390/life14101301"/>
        <s v="https://doi.org/10.1007/s00276-024-03494-8"/>
        <s v="https://doi.org/10.29344/0717621X.49.3303"/>
        <s v="https://doi.org/10.29333/ejmste/15953"/>
        <s v="https://doi.org/10.4324/9780367855758"/>
        <s v="https://doi.org/10.1080/09500693.2021.1894500"/>
        <s v="https://doi.org/10.1080/09500693.2024.2381841"/>
        <s v="https://doi.org/10.32641/andespediatr.v96i1.5306"/>
        <s v="https://doi.org/10.1186/s12964-025-02131-0"/>
        <s v="https://doi.org/10.3390/antiox14030250"/>
        <s v="https://dx.doi.org/10.5209/rlog.95051"/>
        <s v="https://doi.org/10.32641/andespediatr.v96i2.5607"/>
        <s v="https://doi.org/10.1016/j.fas.2025.04.006"/>
        <s v="https://doi.org/10.22533/at.ed.1595825280112"/>
        <s v="https://doi.org/10.15446/ing.investig.115837"/>
        <s v="https://doi.org/10.1016/j.iref.2025.104155"/>
        <s v="https://doi.org/10.3389/fped.2025.1570519"/>
        <s v="https://doi.org/10.3389/fped.2025.1594336"/>
        <s v="https://doi.org/10.1097/MD.0000000000037093"/>
        <s v="https://doi.org/10.3390/nu16183054"/>
        <s v="https://doi.org/10.3390/diagnostics14121277"/>
        <s v="https://doi.org/10.1007/s00276-024-03348-3"/>
        <s v="https://doi.org/10.5294/pacla.2022.25.2.2"/>
        <s v="https://doi.org/10.1016/j.uncres.2025.100197"/>
        <s v="https://doi.org/10.1186/s43067-025-00202-3"/>
        <s v="https://doi.org/10.14718/revfinanzpolitecon.v17.2025.7"/>
        <s v="https://doi.org/10.1016/j.uncres.2025.100173"/>
        <s v="https://doi.org/10.1016/j.ijhydene.2025.02.164"/>
        <s v="https://doi.org/10.1186/s43067-025-00198-w"/>
        <s v="https://doi.org/10.1038/s41597-025-05345-6"/>
        <s v="https://doi.org/10.1007/s10522-025-10191-5"/>
        <s v="https://doi.org/10.1113/JP287387"/>
        <s v="https://doi.org/10.7764/cdi.61.87916"/>
        <s v="https://doi.org/10.1016/j.foodchem.2025.144091"/>
        <s v="https://doi.org/10.1016/j.ifset.2025.104017"/>
        <s v="https://doi.org/10.37656/s20768400-2024-1-06"/>
        <s v="https://doi.org/10.4337/9781803925295.00010"/>
        <s v="https://doi.org/10.1097/CCM.0000000000006634"/>
        <s v="https://doi.org/10.3390/foods14132240"/>
        <s v="https://doi.org/10.1007/s11211-025-00456-2"/>
        <s v="https://doi.org/10.53439/stdfyt55.28.2025.55-80"/>
        <s v="https://doi.org/10.1210/clinem/dgaf247"/>
        <s v="https://doi.org/10.1002/oby.24313"/>
        <s v="https://doi.org/10.47197/retos.v68.111468"/>
        <s v="https://doi.org/10.1109/NANOMED64244.2024.10946060"/>
        <s v="https://doi.org/10.1080/02640414.2025.2478354"/>
        <s v="https://doi.org/10.1123/ijspp.2024-0303"/>
        <s v="https://doi.org/10.1123/ijspp.2025-0051"/>
        <s v="https://doi.org/10.1123/ijspp.2024-0409"/>
        <s v="https://doi.org/10.3390/sports13030086"/>
        <s v="https://doi.org/10.1123/ijspp.2025-0025"/>
        <s v="https://doi.org/10.1123/ijspp.2025-0185"/>
        <s v="https://doi.org/10.5209/pepu.99215"/>
        <s v="https://doi.org/10.30827/profesorado.v29i2.32229"/>
        <s v="https://doi.org/10.24215/15155994e266"/>
        <s v="https://doi.org/10.1007/978-3-031-81029-9_5"/>
        <s v="https://doi.org/10.1080/10408398.2025.2534173"/>
        <s v="https://dx.doi.org/10.17561/rtc.28.9512"/>
        <s v="https://doi.org/10.21703/2735-6345.3124"/>
        <s v="https://andespediatrica.cl/index.php/rchped/article/view/5679"/>
        <s v="https://doi.org/10.18682/cdc.vi276.12642"/>
        <s v="https://doi.org/10.25185/16.6"/>
        <s v="https://doi.org/10.32641/andespediatr.v96i4.5361"/>
        <s v="https://doi.org/10.26754/ojs_zarch/zarch.20252411151"/>
        <s v="https://doi.org/10.55146/ajie.v54i1.1035"/>
        <s v="https://doi.org/10.3390/pr13082559"/>
        <s v="https://doi.org/10.1097/CCM.0000000000006806"/>
        <s v="https://doi.org/10.3390/jcm14165759"/>
        <s v="https://doi.org/10.1007/s00202-025-03312-3"/>
        <s v="https://doi.org/10.22533/at.ed.2165925260610"/>
        <s v="http://dx.doi.org/10.4067/s0717-75182024000400273"/>
        <s v="https://doi.org/10.1186/s12889-024-20173-w"/>
        <s v="https://doi.org/10.1111/apa.17513"/>
        <s v="http://dx.doi.org/10.4067/s0717-75182024000600428"/>
        <s v="https://doi.org/10.58265/pulso.7221"/>
        <s v="http://doi.org/10.26209/ijea26n1"/>
        <s v="https://doi.org/10.1080/08929092.2025.2527042"/>
        <s v="https://doi.org/10.18391/ri.v7i1.4423"/>
        <s v="https://doi.org/10.1007/s00894-016-3183-x"/>
        <s v="https://doi.org/10.1007/s00276-021-02708-7"/>
        <s v="https://doi.org/10.18682/cdc.vi229.11352"/>
        <s v="https://doi.org/10.18682/cdc.vi276.12643"/>
        <s v="https://doi.org/10.2147/JMDH.S531343"/>
        <s v="https://doi.org/10.1186/s12962-025-00642-8"/>
        <s v="https://doi.org/10.1016/j.heliyon.2024.e25348"/>
        <s v="https://doi.org/10.18682/cdc.vi276.12628"/>
        <s v="https://doi.org/10.1089/neu.2024.0463"/>
        <s v="https://doi.org/10.1119/5.0166724"/>
        <s v="https://doi.org/10.6084/m9.figshare.29093246"/>
        <s v="https://doi.org/10.3390/data10070093"/>
        <s v="https://doi.org/10.1016/j.rmclc.2025.08.005"/>
        <s v="https://doi.org/10.1016/j.physb.2024.416570"/>
        <s v="https://doi.org/10.1113/JP289019"/>
        <s v="https://doi.org/10.3390/antiox14010084"/>
        <s v="https://doi.org/10.5209/emp.99627"/>
        <s v="https://doi.org/10.62161/revvisual.v17.5760"/>
        <s v="https://doi.org/10.5209/rpub.98780"/>
        <s v="https://doi.org/10.3390/medicina61040666"/>
        <s v="https://doi.org/10.3390/ph18060795"/>
        <s v="https://doi.org/10.3390/biomedicines13051039"/>
        <s v="https://doi.org/10.3390/jcm14113630"/>
        <s v="https://doi.org/10.3390/diagnostics15010116"/>
        <s v="https://doi.org/10.3390/ijms26125887"/>
        <s v="https://doi.org/10.1007/s12565-025-00855-0"/>
        <s v="https://doi.org/10.3390/diagnostics15151858"/>
        <s v="https://doi.org/10.1016/j.wneu.2025.124317"/>
        <s v="https://doi.org/10.1007/s12565-025-00873-y"/>
        <s v="https://doi.org/10.3390/diagnostics15172272"/>
        <s v="https://doi.org/10.3390/nu17182991"/>
        <s v="https://doi.org/10.3390/ijms26178695"/>
        <s v="https://doi.org/10.1016/j.rmclc.2025.04.004"/>
        <s v="https://doi.org/10.1016/j.rmclc.2025.04.003"/>
        <s v="https://doi.org/10.20453/reh.v35i3.6505"/>
        <s v="https://doi.org/10.7169/facm/241117-29-7"/>
        <s v="https://doi.org/10.1007/978-3-032-00718-6_9"/>
        <s v="https://doi.org/10.1177/08850666251359548"/>
        <s v="https://doi.org/10.1016/j.lwt.2025.118398"/>
        <s v="http://dx.doi.org/10.64159/rchnut-52-3-1"/>
        <s v="https://doi.org/10.1186/s13690-025-01664-7"/>
        <s v="https://doi.org/10.3390/healthcare13101133"/>
        <s v="https://dx.doi.org/10.14482/sun.41.01.339.842"/>
        <s v="https://doi.org/10.1186/s40359-025-03145-6"/>
        <s v="https://doi.org/10.1177/09612033251390607"/>
        <s v="https://doi.org/10.7764/redad.41.9"/>
        <s v="https://doi.org/10.18682/cdc.vi276.12625"/>
        <s v="https://doi.org/10.5821/ebook-9791387613815"/>
        <s v="https://doi.org/10.32641/andespediatr.v96i6.5684"/>
        <s v="https://doi.org/10.31977/grirfi.v25i3.5424"/>
        <s v="https://doi.org/10.1016/j.cmet.2025.04.002"/>
        <s v="https://doi.org/10.1113/JP288854"/>
        <s v="https://doi.org/10.1186/s13054-025-05694-z"/>
        <s v="https://doi.org/10.64159/RCHNUT-52-5-10"/>
        <s v="https://doi.org/10.1109/ICICCSP53532.2022.9862396"/>
        <s v="https://doi.org/10.51698/tripodos.2025.58.08"/>
        <s v="https://doi.org/10.7770/cuhso-v35n1-art801"/>
        <s v="https://doi.org/10.3390/nu17213481"/>
        <s v="https://doi.org/10.1080/16549716.2025.2574132"/>
        <s v="https://doi.org/10.5212/PraxEduc.v.20.24620.068"/>
        <s v="https://doi.org/10.1016/j.uncres.2025.100279"/>
        <s v="https://doi.org/10.1038/s41574-025-01209-6"/>
        <s v="LIBRO DE LA FINIS SIN DOI"/>
        <s v="https://doi.org/10.18272/pd.v9i1.3955"/>
        <s v="https://doi.org/10.3390/app15147873"/>
        <s v="https://doi.org/10.1016/j.redox.2025.103607"/>
        <s v="https://doi.org/10.59856/arch.soc.chil.med.deporte.v70i1.113"/>
        <s v="https://doi.org/10.3390/nu17010107"/>
        <s v="https://doi.org/10.1007/s11695-025-07947-w"/>
        <s v="https://doi.org/10.1371/journal.pone.0323501"/>
        <s v="https://doi.org/10.1088/1538-3873/ae02c5"/>
        <s v="https://doi.org/10.1016/j.socscimed.2025.117815"/>
        <s v="https://doi.org/10.1016/j.freeradbiomed.2025.09.047"/>
        <s v="https://doi.org/10.17126/joralres.2025.020"/>
        <s v="https://doi. org/10.5354/0719-837X.2025.80011"/>
        <s v="https://doi.org/10.1016/j.molmet.2025.102261"/>
        <s v="https://doi.org/10.1016/j.apsusc.2025.163872"/>
        <s v="https://doi.org/10.1096/fj.202402064R"/>
        <s v="https://doi.org/10.1016/j.freeradbiomed.2025.10.283"/>
        <s v="https://doi.org/10.1016/j.redox.2025.103844"/>
        <s v="https://doi.org/10.1007/s11695-025-07685-z"/>
        <s v="https://doi.org/10.13140/RG.2.2.31709.42721"/>
        <s v="https://doi.org/10.5162/Ultrasonic2025/D6-b2"/>
        <s v="https://doi.org/10.38123/PSIP.3.8"/>
        <s v="https://doi.org/10.38123/rre.v5i2.527"/>
        <s v="https://doi.org/10.3390/socsci14090539"/>
        <s v="https://www.doi.org/10.4185/RLCS-2026-2473"/>
        <s v="https://doi.org/10.52202/080513-0122"/>
        <s v="https://doi.org/10.52202/080513-0121"/>
        <s v="https://doi.org/10.25267/Rev_Eureka_ensen_divulg_cienc.2025.v22.i3.3302"/>
        <s v="http://dx.doi.org/10.4067/s0719-26812025000200173"/>
        <s v="https://doi.org/10.4067/s0716-10182025000600190"/>
        <s v="https://doi.org/10.1097/SCS.0000000000011456"/>
        <s v="https://doi.org/10.1017/S1478951525000252"/>
        <s v="https://doi.org/10.1201/9781003481836"/>
        <s v="https://doi.org/10.32641/andespediatr.v96i6.6008"/>
        <s v="https://doi.org/10.1080/2331186X.2025.2548097"/>
        <s v="https://doi.org/10.3390/%20covid5120208"/>
        <s v="https://doi.org/10.1016/j.tem.2025.11.001"/>
        <s v="https://doi.org/10.1016/bs.ircmb.2025.10.005"/>
        <s v="https://doi.org/10.3390/inorganics14010003"/>
        <s v="https://doi.org/10.3390/systems13090789"/>
        <s v="https://doi.org/10.1016/j.rmclc.2025.12.005"/>
        <s v="https://doi.org/10.5354/2735-7473.2025.82613"/>
        <s v="https://doi.org/10.1016/j.freeradbiomed.2025.06.007"/>
        <s v="https://doi.org/10.3390/nu17213444"/>
        <s v="https://doi.org/10.35588/spcjnq58"/>
        <s v="http://dx.doi.org/10.5821/jida.2025.13636"/>
        <s v="http://doi.org/10.22370/panambi.2024.19.5634"/>
        <s v="https://doi.org/10.1016/j.neuroscience.2025.12.034"/>
        <s v="http://doi.org/10.7238/artnodes.v0i36.431891"/>
        <s v="https://doi.org/10.15448/1984-6746.2025.1.47720"/>
        <s v="https://doi.org/10.1590/0100-512X2025n16202flr"/>
        <s v="https://doi.org/10.5281/zenodo.7557591"/>
        <s v="https://doi.org/10.1016/j.ssaho.2025.102231"/>
        <s v="https://doi.org/10.3390/jcm15020855"/>
        <s v="https://doi.org/10.1093/ajh/hpaf020"/>
        <s v="https://doi.org/10.1016/B978-0-12-801238-3.64338-6"/>
        <s v="https://doi.org/10.22352%20SAUSTRAL20253117"/>
        <s v="https://doi.org/10.26694/pensando.vol16i39.6746"/>
        <s v="https://doi.org/10.1111/nicc.70392"/>
        <s v="https://doi.org/10.1080/13697137.2025.2455181"/>
        <s v="https://doi.org/10.1210/clinem/dgae663"/>
        <s v="https://doi.org/10.1007/s00214-026-03276-y"/>
        <s v="https://doi.org/10.1038/s41366-026-02033-2"/>
        <s v="https://doi.org/10.1590/1980531411613"/>
        <s v="https://doi.org/10.1371/journal.ppat.1013887"/>
        <s v="https://doi.org/10.1016/j.wneu.2025.124531"/>
        <s v="https://doi.org/10.3390/diagnostics15232984"/>
        <s v="https://doi.org/10.1002/ar.70089"/>
        <s v="http://doi.org/10.4067/s0034-98872026000200246"/>
        <s v="https://doi.org/10.3390/rel17020228"/>
        <s v="https://doi.org/10.7775/rac.es.v94.s2"/>
        <s v="https://doi.org/10.1016/j.rmclc.2025.01.004"/>
        <s v="https://doi.org/10.1016/j.rmclc.2025.10.002"/>
        <s v="https://doi.org/10.1007/s12161-026-03056-1"/>
        <s v="https://doi.org/10.1016/j.ifset.2026.104489"/>
        <s v="https://doi.org/10.1186/s40635-026-00887-4"/>
        <s v="https://doi.org/10.1002/ksa.70132"/>
        <s v="https://doi.org/10.1002/ksa.70223."/>
        <s v="https://doi.org/10.1002/ksa.70366"/>
      </sharedItems>
    </cacheField>
    <cacheField name="HANDLE" numFmtId="0">
      <sharedItems>
        <s v="https://hdl.handle.net/20.500.12254/995"/>
        <s v="https://hdl.handle.net/20.500.12254/994"/>
        <s v="https://hdl.handle.net/20.500.12254/1544"/>
        <s v="https://hdl.handle.net/20.500.12254/996"/>
        <s v="https://hdl.handle.net/20.500.12254/1034"/>
        <s v="https://hdl.handle.net/20.500.12254/1052"/>
        <s v="https://hdl.handle.net/20.500.12254/1051"/>
        <s v="https://hdl.handle.net/20.500.12254/1095"/>
        <s v="https://hdl.handle.net/20.500.12254/1432"/>
        <s v="https://hdl.handle.net/20.500.12254/1092"/>
        <s v="https://hdl.handle.net/20.500.12254/1093"/>
        <s v="https://hdl.handle.net/20.500.12254/1094"/>
        <s v="https://hdl.handle.net/20.500.12254/1523"/>
        <s v="https://hdl.handle.net/20.500.12254/1553"/>
        <s v="https://hdl.handle.net/20.500.12254/1552"/>
        <s v="https://hdl.handle.net/20.500.12254/1551"/>
        <s v="https://hdl.handle.net/20.500.12254/1562"/>
        <s v="https://hdl.handle.net/20.500.12254/1561"/>
        <s v="https://hdl.handle.net/20.500.12254/1096"/>
        <s v="https://hdl.handle.net/20.500.12254/1736"/>
        <s v="https://hdl.handle.net/20.500.12254/1735"/>
        <s v="https://hdl.handle.net/20.500.12254/1734"/>
        <s v="https://hdl.handle.net/20.500.12254/1749"/>
        <s v="https://hdl.handle.net/20.500.12254/2224"/>
        <s v="https://hdl.handle.net/20.500.12254/2044"/>
        <s v="https://hdl.handle.net/20.500.12254/2046"/>
        <s v="https://hdl.handle.net/20.500.12254/2047"/>
        <s v="https://hdl.handle.net/20.500.12254/2048"/>
        <s v="https://hdl.handle.net/20.500.12254/2050"/>
        <s v="https://hdl.handle.net/20.500.12254/2051"/>
        <s v="https://hdl.handle.net/20.500.12254/2053"/>
        <s v="https://hdl.handle.net/20.500.12254/2052"/>
        <s v="https://hdl.handle.net/20.500.12254/2054"/>
        <s v="https://hdl.handle.net/20.500.12254/2055"/>
        <s v="https://hdl.handle.net/20.500.12254/2056"/>
        <s v="https://hdl.handle.net/20.500.12254/2061"/>
        <s v="https://hdl.handle.net/20.500.12254/2068"/>
        <s v="https://hdl.handle.net/20.500.12254/2069"/>
        <s v="https://hdl.handle.net/20.500.12254/2070"/>
        <s v="https://hdl.handle.net/20.500.12254/2071"/>
        <s v="https://hdl.handle.net/20.500.12254/2072"/>
        <s v="https://hdl.handle.net/20.500.12254/2074"/>
        <s v="https://hdl.handle.net/20.500.12254/7359"/>
        <s v="https://hdl.handle.net/20.500.12254/7358"/>
        <s v="https://hdl.handle.net/20.500.12254/2085"/>
        <s v="https://hdl.handle.net/20.500.12254/2087"/>
        <s v="https://hdl.handle.net/20.500.12254/2086"/>
        <s v="https://hdl.handle.net/20.500.12254/2088"/>
        <s v="https://hdl.handle.net/20.500.12254/2089"/>
        <s v="https://hdl.handle.net/20.500.12254/2090"/>
        <s v="https://hdl.handle.net/20.500.12254/2082"/>
        <s v="https://hdl.handle.net/20.500.12254/2084"/>
        <s v="https://hdl.handle.net/20.500.12254/2093"/>
        <s v="https://hdl.handle.net/20.500.12254/2092"/>
        <s v="https://hdl.handle.net/20.500.12254/2095"/>
        <s v="https://hdl.handle.net/20.500.12254/2114"/>
        <s v="https://hdl.handle.net/20.500.12254/2116"/>
        <s v="https://hdl.handle.net/20.500.12254/2100"/>
        <s v="https://hdl.handle.net/20.500.12254/2101"/>
        <s v="https://hdl.handle.net/20.500.12254/2094"/>
        <s v="https://hdl.handle.net/20.500.12254/2096"/>
        <s v="https://hdl.handle.net/20.500.12254/2097"/>
        <s v="https://hdl.handle.net/20.500.12254/2098"/>
        <s v="https://hdl.handle.net/20.500.12254/2099"/>
        <s v="https://hdl.handle.net/20.500.12254/2102"/>
        <s v="https://hdl.handle.net/20.500.12254/2126"/>
        <s v="https://hdl.handle.net/20.500.12254/2129"/>
        <s v="https://hdl.handle.net/20.500.12254/2130"/>
        <s v="https://hdl.handle.net/20.500.12254/2131"/>
        <s v="https://hdl.handle.net/20.500.12254/2117"/>
        <s v="https://hdl.handle.net/20.500.12254/2119"/>
        <s v="https://hdl.handle.net/20.500.12254/2128"/>
        <s v="https://hdl.handle.net/20.500.12254/2120"/>
        <s v="https://hdl.handle.net/20.500.12254/2121"/>
        <s v="https://hdl.handle.net/20.500.12254/2132"/>
        <s v="https://hdl.handle.net/20.500.12254/2133"/>
        <s v="https://hdl.handle.net/20.500.12254/2123"/>
        <s v="https://hdl.handle.net/20.500.12254/2124"/>
        <s v="https://hdl.handle.net/20.500.12254/2137"/>
        <s v="https://hdl.handle.net/20.500.12254/2136"/>
        <s v="https://hdl.handle.net/20.500.12254/2138"/>
        <s v="https://hdl.handle.net/20.500.12254/2134"/>
        <s v="https://hdl.handle.net/20.500.12254/2162"/>
        <s v="https://hdl.handle.net/20.500.12254/2163"/>
        <s v="https://hdl.handle.net/20.500.12254/2141"/>
        <s v="https://hdl.handle.net/20.500.12254/2155"/>
        <s v="https://hdl.handle.net/20.500.12254/2159"/>
        <s v="https://hdl.handle.net/20.500.12254/2164"/>
        <s v="https://hdl.handle.net/20.500.12254/2175"/>
        <s v="https://hdl.handle.net/20.500.12254/2165"/>
        <s v="https://hdl.handle.net/20.500.12254/2169"/>
        <s v="https://hdl.handle.net/20.500.12254/2170"/>
        <s v="https://hdl.handle.net/20.500.12254/2166"/>
        <s v="https://hdl.handle.net/20.500.12254/2167"/>
        <s v="https://hdl.handle.net/20.500.12254/2168"/>
        <s v="https://hdl.handle.net/20.500.12254/2185"/>
        <s v="https://hdl.handle.net/20.500.12254/2180"/>
        <s v="https://hdl.handle.net/20.500.12254/2188"/>
        <s v="https://hdl.handle.net/20.500.12254/2186"/>
        <s v="https://hdl.handle.net/20.500.12254/2206"/>
        <s v="https://hdl.handle.net/20.500.12254/2209"/>
        <s v="https://hdl.handle.net/20.500.12254/2214"/>
        <s v="https://hdl.handle.net/20.500.12254/2215"/>
        <s v="https://hdl.handle.net/20.500.12254/2220"/>
        <s v="https://hdl.handle.net/20.500.12254/2221"/>
        <s v="https://hdl.handle.net/20.500.12254/2222"/>
        <s v="https://hdl.handle.net/20.500.12254/2225"/>
        <s v=" &#10;https://hdl.handle.net/20.500.12254/2227"/>
        <s v="https://hdl.handle.net/20.500.12254/2229"/>
        <s v="https://hdl.handle.net/20.500.12254/2232"/>
        <s v="https://hdl.handle.net/20.500.12254/2234,"/>
        <s v="https://hdl.handle.net/20.500.12254/2246"/>
        <s v="https://hdl.handle.net/20.500.12254/2269"/>
        <s v="https://hdl.handle.net/20.500.12254/2516"/>
        <s v="https://hdl.handle.net/20.500.12254/2517"/>
        <s v="https://hdl.handle.net/20.500.12254/2518"/>
        <s v="https://hdl.handle.net/20.500.12254/2519"/>
        <s v="https://hdl.handle.net/20.500.12254/2533"/>
        <s v="https://hdl.handle.net/20.500.12254/2537"/>
        <s v="https://hdl.handle.net/20.500.12254/2538"/>
        <s v="https://hdl.handle.net/20.500.12254/2566"/>
        <s v="https://hdl.handle.net/20.500.12254/2567"/>
        <s v="https://hdl.handle.net/20.500.12254/2569"/>
        <s v="https://hdl.handle.net/20.500.12254/2570"/>
        <s v="https://hdl.handle.net/20.500.12254/2573"/>
        <s v="https://hdl.handle.net/20.500.12254/2574"/>
        <s v="https://hdl.handle.net/20.500.12254/2577"/>
        <s v="https://hdl.handle.net/20.500.12254/2578"/>
        <s v="https://hdl.handle.net/20.500.12254/2581"/>
        <s v="https://hdl.handle.net/20.500.12254/2582"/>
        <s v="https://hdl.handle.net/20.500.12254/2583"/>
        <s v="https://hdl.handle.net/20.500.12254/2584"/>
        <s v="https://hdl.handle.net/20.500.12254/2585"/>
        <s v="https://hdl.handle.net/20.500.12254/2586"/>
        <s v="https://hdl.handle.net/20.500.12254/2587"/>
        <s v="https://hdl.handle.net/20.500.12254/2580"/>
        <s v="https://hdl.handle.net/20.500.12254/2588"/>
        <s v="https://hdl.handle.net/20.500.12254/2589"/>
        <s v="https://hdl.handle.net/20.500.12254/2602"/>
        <s v="https://hdl.handle.net/20.500.12254/2603"/>
        <s v="https://hdl.handle.net/20.500.12254/2604"/>
        <s v="https://hdl.handle.net/20.500.12254/2607"/>
        <s v="https://hdl.handle.net/20.500.12254/2605"/>
        <s v="https://hdl.handle.net/20.500.12254/2606"/>
        <s v="https://hdl.handle.net/20.500.12254/2609"/>
        <s v="https://hdl.handle.net/20.500.12254/2610"/>
        <s v="https://hdl.handle.net/20.500.12254/2611"/>
        <s v="https://hdl.handle.net/20.500.12254/2612"/>
        <s v="https://hdl.handle.net/20.500.12254/2613"/>
        <s v="https://hdl.handle.net/20.500.12254/2614"/>
        <s v="https://hdl.handle.net/20.500.12254/2615"/>
        <s v="https://hdl.handle.net/20.500.12254/2616"/>
        <s v="https://hdl.handle.net/20.500.12254/2621"/>
        <s v="https://hdl.handle.net/20.500.12254/2622"/>
        <s v="https://hdl.handle.net/20.500.12254/2623"/>
        <s v="https://hdl.handle.net/20.500.12254/2625"/>
        <s v="https://hdl.handle.net/20.500.12254/2626"/>
        <s v="https://hdl.handle.net/20.500.12254/2629"/>
        <s v="https://hdl.handle.net/20.500.12254/2627"/>
        <s v="EVALUACIÓN"/>
        <s v="https://hdl.handle.net/20.500.12254/2631"/>
        <s v="https://hdl.handle.net/20.500.12254/2632"/>
        <s v="https://hdl.handle.net/20.500.12254/2633"/>
        <s v="https://hdl.handle.net/20.500.12254/2634"/>
        <s v="https://hdl.handle.net/20.500.12254/2635"/>
        <s v="https://hdl.handle.net/20.500.12254/2636"/>
        <s v="https://hdl.handle.net/20.500.12254/7355"/>
        <s v="https://hdl.handle.net/20.500.12254/2638"/>
        <s v="https://hdl.handle.net/20.500.12254/2640"/>
        <s v="https://hdl.handle.net/20.500.12254/2641"/>
        <s v="https://hdl.handle.net/20.500.12254/3601"/>
        <s v="https://hdl.handle.net/20.500.12254/3609"/>
        <s v="https://hdl.handle.net/20.500.12254/3610"/>
        <s v="https://hdl.handle.net/20.500.12254/3606"/>
        <s v="https://hdl.handle.net/20.500.12254/3605"/>
        <s v="https://hdl.handle.net/20.500.12254/3608"/>
        <s v="https://hdl.handle.net/20.500.12254/7357"/>
        <s v="https://hdl.handle.net/20.500.12254/3597"/>
        <s v="https://hdl.handle.net/20.500.12254/3598"/>
        <s v="https://hdl.handle.net/20.500.12254/3599"/>
        <s v="https://hdl.handle.net/20.500.12254/3602"/>
        <s v="https://hdl.handle.net/20.500.12254/3603"/>
        <s v="https://hdl.handle.net/20.500.12254/3600"/>
        <s v="https://hdl.handle.net/20.500.12254/3607"/>
        <s v="https://hdl.handle.net/20.500.12254/2649"/>
        <s v="https://hdl.handle.net/20.500.12254/2642"/>
        <s v="https://hdl.handle.net/20.500.12254/2648"/>
        <s v="https://hdl.handle.net/20.500.12254/2647"/>
        <s v="https://hdl.handle.net/20.500.12254/2645"/>
        <s v="https://hdl.handle.net/20.500.12254/2644"/>
        <s v="https://hdl.handle.net/20.500.12254/2646"/>
        <s v="https://hdl.handle.net/20.500.12254/2643"/>
        <s v="https://hdl.handle.net/20.500.12254/2652"/>
        <s v="https://repositorio.uft.cl/handle/20.500.12254/3585"/>
        <s v="https://hdl.handle.net/20.500.12254/3248"/>
        <s v="https://hdl.handle.net/20.500.12254/3250"/>
        <s v="https://hdl.handle.net/20.500.12254/3251"/>
        <s v="https://hdl.handle.net/20.500.12254/3227"/>
        <s v="https://hdl.handle.net/20.500.12254/3252"/>
        <s v="https://hdl.handle.net/20.500.12254/3253"/>
        <s v="https://hdl.handle.net/20.500.12254/3254"/>
        <s v="https://hdl.handle.net/20.500.12254/3255"/>
        <s v="https://hdl.handle.net/20.500.12254/3256"/>
        <s v="https://hdl.handle.net/20.500.12254/3260"/>
        <s v="https://hdl.handle.net/20.500.12254/3257"/>
        <s v="https://hdl.handle.net/20.500.12254/3258"/>
        <s v="https://hdl.handle.net/20.500.12254/3272"/>
        <s v="https://hdl.handle.net/20.500.12254/3268"/>
        <s v="https://hdl.handle.net/20.500.12254/3269"/>
        <s v="https://hdl.handle.net/20.500.12254/3487"/>
        <s v="https://hdl.handle.net/20.500.12254/3491"/>
        <s v="https://hdl.handle.net/20.500.12254/3492"/>
        <s v="https://hdl.handle.net/20.500.12254/3499"/>
        <s v="https://hdl.handle.net/20.500.12254/3501"/>
        <s v="https://hdl.handle.net/20.500.12254/3502"/>
        <s v="https://hdl.handle.net/20.500.12254/3498"/>
        <s v="https://hdl.handle.net/20.500.12254/3569"/>
        <s v="https://hdl.handle.net/20.500.12254/3570"/>
        <s v="https://hdl.handle.net/20.500.12254/3572"/>
        <s v="https://hdl.handle.net/20.500.12254/3573"/>
        <s v="https://hdl.handle.net/20.500.12254/3574"/>
        <s v="https://hdl.handle.net/20.500.12254/3575"/>
        <s v="https://hdl.handle.net/20.500.12254/3576"/>
        <s v="https://hdl.handle.net/20.500.12254/3577"/>
        <s v="https://hdl.handle.net/20.500.12254/3578"/>
        <s v="https://hdl.handle.net/20.500.12254/3623"/>
        <s v="https://hdl.handle.net/20.500.12254/3629"/>
        <s v="https://hdl.handle.net/20.500.12254/3631"/>
        <s v="https://hdl.handle.net/20.500.12254/3651"/>
        <s v="https://hdl.handle.net/20.500.12254/3650"/>
        <s v="https://hdl.handle.net/20.500.12254/3657"/>
        <s v="https://hdl.handle.net/20.500.12254/3715"/>
        <s v="https://hdl.handle.net/20.500.12254/3770"/>
        <s v="https://hdl.handle.net/20.500.12254/3771"/>
        <s v="https://hdl.handle.net/20.500.12254/3772"/>
        <s v="https://hdl.handle.net/20.500.12254/2211"/>
        <s v="https://hdl.handle.net/20.500.12254/3777"/>
        <s v="https://hdl.handle.net/20.500.12254/3778"/>
        <s v="https://hdl.handle.net/20.500.12254/3779"/>
        <s v="https://hdl.handle.net/20.500.12254/3784"/>
        <s v="https://hdl.handle.net/20.500.12254/3785"/>
        <s v="https://hdl.handle.net/20.500.12254/3786"/>
        <s v="https://hdl.handle.net/20.500.12254/3781"/>
        <s v="https://hdl.handle.net/20.500.12254/3782"/>
        <s v="https://hdl.handle.net/20.500.12254/3783"/>
        <s v="https://hdl.handle.net/20.500.12254/3780"/>
        <s v="https://hdl.handle.net/20.500.12254/3792"/>
        <s v="https://hdl.handle.net/20.500.12254/3793"/>
        <s v="https://hdl.handle.net/20.500.12254/7356"/>
        <s v="https://hdl.handle.net/20.500.12254/3787"/>
        <s v="https://hdl.handle.net/20.500.12254/3788"/>
        <s v="https://hdl.handle.net/20.500.12254/3789"/>
        <s v="https://hdl.handle.net/20.500.12254/3790"/>
        <s v="https://hdl.handle.net/20.500.12254/3791"/>
        <s v="https://hdl.handle.net/20.500.12254/3821"/>
        <s v="https://hdl.handle.net/20.500.12254/3845"/>
        <s v="https://hdl.handle.net/20.500.12254/3846"/>
        <s v="https://hdl.handle.net/20.500.12254/3847"/>
        <s v="https://hdl.handle.net/20.500.12254/3861"/>
        <s v="https://hdl.handle.net/20.500.12254/3862"/>
        <s v="https://hdl.handle.net/20.500.12254/3867"/>
        <s v="https://hdl.handle.net/20.500.12254/3866"/>
        <s v="https://hdl.handle.net/20.500.12254/3863"/>
        <s v="https://hdl.handle.net/20.500.12254/3864"/>
        <s v="https://hdl.handle.net/20.500.12254/3865"/>
        <s v="https://hdl.handle.net/20.500.12254/3876"/>
        <s v="https://hdl.handle.net/20.500.12254/3888"/>
        <s v="https://hdl.handle.net/20.500.12254/3881"/>
        <s v="https://hdl.handle.net/20.500.12254/3882"/>
        <s v="https://hdl.handle.net/20.500.12254/3884"/>
        <s v="https://hdl.handle.net/20.500.12254/3883"/>
        <s v="https://hdl.handle.net/20.500.12254/3887"/>
        <s v="https://hdl.handle.net/20.500.12254/3885"/>
        <s v="https://hdl.handle.net/20.500.12254/3890"/>
        <s v="https://hdl.handle.net/20.500.12254/3889"/>
        <s v="https://hdl.handle.net/20.500.12254/3893"/>
        <s v="https://hdl.handle.net/20.500.12254/3894"/>
        <s v="https://hdl.handle.net/20.500.12254/3891"/>
        <s v="https://hdl.handle.net/20.500.12254/3892"/>
        <s v="https://hdl.handle.net/20.500.12254/3895"/>
        <s v="https://hdl.handle.net/20.500.12254/3904"/>
        <s v="https://hdl.handle.net/20.500.12254/3905"/>
        <s v="https://hdl.handle.net/20.500.12254/3896"/>
        <s v="https://hdl.handle.net/20.500.12254/3897"/>
        <s v="https://hdl.handle.net/20.500.12254/3898"/>
        <s v="https://hdl.handle.net/20.500.12254/3899"/>
        <s v="https://hdl.handle.net/20.500.12254/3900"/>
        <s v="https://hdl.handle.net/20.500.12254/3901"/>
        <s v="https://hdl.handle.net/20.500.12254/3902"/>
        <s v="https://hdl.handle.net/20.500.12254/3903"/>
        <s v="https://hdl.handle.net/20.500.12254/3906"/>
        <s v="https://hdl.handle.net/20.500.12254/3907"/>
        <s v="https://hdl.handle.net/20.500.12254/3913"/>
        <s v="https://hdl.handle.net/20.500.12254/3915"/>
        <s v="https://hdl.handle.net/20.500.12254/3916"/>
        <s v="https://hdl.handle.net/20.500.12254/3917"/>
        <s v="https://hdl.handle.net/20.500.12254/3918"/>
        <s v="https://hdl.handle.net/20.500.12254/3919"/>
        <s v="https://hdl.handle.net/20.500.12254/3908"/>
        <s v="https://hdl.handle.net/20.500.12254/3909"/>
        <s v="https://hdl.handle.net/20.500.12254/3920"/>
        <s v="https://hdl.handle.net/20.500.12254/3934"/>
        <s v="https://hdl.handle.net/20.500.12254/3914"/>
        <s v="https://hdl.handle.net/20.500.12254/3910"/>
        <s v="https://hdl.handle.net/20.500.12254/3911"/>
        <s v="https://hdl.handle.net/20.500.12254/3912"/>
        <s v="https://hdl.handle.net/20.500.12254/3922"/>
        <s v="https://hdl.handle.net/20.500.12254/3923"/>
        <s v="https://hdl.handle.net/20.500.12254/3925"/>
        <s v="https://hdl.handle.net/20.500.12254/3930"/>
        <s v="https://hdl.handle.net/20.500.12254/3926"/>
        <s v="https://hdl.handle.net/20.500.12254/3927"/>
        <s v="https://hdl.handle.net/20.500.12254/3929"/>
        <s v="https://hdl.handle.net/20.500.12254/3932"/>
        <s v="https://hdl.handle.net/20.500.12254/3933"/>
        <s v="https://hdl.handle.net/20.500.12254/3928"/>
        <s v="https://hdl.handle.net/20.500.12254/3931"/>
        <s v="https://hdl.handle.net/20.500.12254/3944"/>
        <s v="https://hdl.handle.net/20.500.12254/3935"/>
        <s v="https://hdl.handle.net/20.500.12254/3936"/>
        <s v="https://hdl.handle.net/20.500.12254/3937"/>
        <s v="https://hdl.handle.net/20.500.12254/3938"/>
        <s v="https://hdl.handle.net/20.500.12254/3939"/>
        <s v="https://hdl.handle.net/20.500.12254/3940"/>
        <s v="https://hdl.handle.net/20.500.12254/3942"/>
        <s v="https://hdl.handle.net/20.500.12254/3941"/>
        <s v="https://hdl.handle.net/20.500.12254/3943"/>
        <s v="https://hdl.handle.net/20.500.12254/3951"/>
        <s v="https://hdl.handle.net/20.500.12254/3948"/>
        <s v="https://hdl.handle.net/20.500.12254/3947"/>
        <s v="https://hdl.handle.net/20.500.12254/3952"/>
        <s v="https://hdl.handle.net/20.500.12254/3946"/>
        <s v="https://hdl.handle.net/20.500.12254/3949"/>
        <s v="https://hdl.handle.net/20.500.12254/3950"/>
        <s v="https://hdl.handle.net/20.500.12254/1751"/>
        <s v="https://hdl.handle.net/20.500.12254/3945"/>
        <s v="https://hdl.handle.net/20.500.12254/3968"/>
        <s v="https://hdl.handle.net/20.500.12254/3953"/>
        <s v="https://hdl.handle.net/20.500.12254/3956"/>
        <s v="https://hdl.handle.net/20.500.12254/3957"/>
        <s v="https://hdl.handle.net/20.500.12254/3958"/>
        <s v="https://hdl.handle.net/20.500.12254/3959"/>
        <s v="https://hdl.handle.net/20.500.12254/3960"/>
        <s v="https://hdl.handle.net/20.500.12254/3961"/>
        <s v="https://hdl.handle.net/20.500.12254/3962"/>
        <s v="https://hdl.handle.net/20.500.12254/3963"/>
        <s v="https://hdl.handle.net/20.500.12254/3964"/>
        <s v="https://hdl.handle.net/20.500.12254/3965"/>
        <s v="https://hdl.handle.net/20.500.12254/3966"/>
        <s v="https://hdl.handle.net/20.500.12254/3967"/>
        <s v="https://hdl.handle.net/20.500.12254/3969"/>
        <s v="https://hdl.handle.net/20.500.12254/3954"/>
        <s v="https://hdl.handle.net/20.500.12254/3955"/>
        <s v="https://hdl.handle.net/20.500.12254/3970"/>
        <s v="https://hdl.handle.net/20.500.12254/3971"/>
        <s v="https://hdl.handle.net/20.500.12254/3972"/>
        <s v="https://hdl.handle.net/20.500.12254/3981"/>
        <s v="https://hdl.handle.net/20.500.12254/3982"/>
        <s v="https://hdl.handle.net/20.500.12254/3973"/>
        <s v="https://hdl.handle.net/20.500.12254/3974"/>
        <s v="https://hdl.handle.net/20.500.12254/3980"/>
        <s v="https://hdl.handle.net/20.500.12254/3983"/>
        <s v="https://hdl.handle.net/20.500.12254/3975"/>
        <s v="https://hdl.handle.net/20.500.12254/3976"/>
        <s v="https://hdl.handle.net/20.500.12254/3977"/>
        <s v="https://hdl.handle.net/20.500.12254/3979"/>
        <s v="https://hdl.handle.net/20.500.12254/3978"/>
        <s v="https://hdl.handle.net/20.500.12254/3984"/>
        <s v="https://hdl.handle.net/20.500.12254/3985"/>
        <s v="https://hdl.handle.net/20.500.12254/3987"/>
        <s v="https://hdl.handle.net/20.500.12254/3986"/>
        <s v="https://hdl.handle.net/20.500.12254/4005"/>
        <s v="https://hdl.handle.net/20.500.12254/4000"/>
        <s v="https://hdl.handle.net/20.500.12254/4002"/>
        <s v="https://hdl.handle.net/20.500.12254/3999"/>
        <s v="https://hdl.handle.net/20.500.12254/4003"/>
        <s v="https://hdl.handle.net/20.500.12254/4004"/>
        <s v="https://hdl.handle.net/20.500.12254/4001"/>
        <s v="https://hdl.handle.net/20.500.12254/3998"/>
        <s v="https://hdl.handle.net/20.500.12254/4009"/>
        <s v="https://hdl.handle.net/20.500.12254/4008"/>
        <s v="https://hdl.handle.net/20.500.12254/4007"/>
        <s v="https://hdl.handle.net/20.500.12254/4010"/>
        <s v="https://hdl.handle.net/20.500.12254/4015"/>
        <s v="https://hdl.handle.net/20.500.12254/4016"/>
        <s v="https://hdl.handle.net/20.500.12254/4011"/>
        <s v="https://hdl.handle.net/20.500.12254/4012"/>
        <s v="https://hdl.handle.net/20.500.12254/4013"/>
        <s v="https://hdl.handle.net/20.500.12254/4006"/>
        <s v="https://hdl.handle.net/20.500.12254/4014"/>
        <s v="https://hdl.handle.net/20.500.12254/4017"/>
        <s v="https://hdl.handle.net/20.500.12254/4021"/>
        <s v="https://hdl.handle.net/20.500.12254/4020"/>
        <s v="https://hdl.handle.net/20.500.12254/4019"/>
        <s v="https://hdl.handle.net/20.500.12254/4018"/>
        <s v="https://hdl.handle.net/20.500.12254/4022"/>
        <s v="https://hdl.handle.net/20.500.12254/4023"/>
        <s v="https://hdl.handle.net/20.500.12254/4035"/>
        <s v="https://hdl.handle.net/20.500.12254/4031"/>
        <s v="https://hdl.handle.net/20.500.12254/4032"/>
        <s v="https://hdl.handle.net/20.500.12254/4033"/>
        <s v="https://hdl.handle.net/20.500.12254/4034"/>
        <s v="https://hdl.handle.net/20.500.12254/4026"/>
        <s v="https://hdl.handle.net/20.500.12254/4027"/>
        <s v="https://hdl.handle.net/20.500.12254/4030"/>
        <s v="https://hdl.handle.net/20.500.12254/4028"/>
        <s v="https://hdl.handle.net/20.500.12254/4029"/>
        <s v="https://hdl.handle.net/20.500.12254/4036"/>
        <s v="https://hdl.handle.net/20.500.12254/4037"/>
        <s v="https://hdl.handle.net/20.500.12254/4038"/>
        <s v="https://hdl.handle.net/20.500.12254/4044"/>
        <s v="https://hdl.handle.net/20.500.12254/4045"/>
        <s v="https://hdl.handle.net/20.500.12254/4046"/>
        <s v="https://hdl.handle.net/20.500.12254/4039"/>
        <s v="https://hdl.handle.net/20.500.12254/4040"/>
        <s v="https://hdl.handle.net/20.500.12254/4041"/>
        <s v="https://hdl.handle.net/20.500.12254/4042"/>
        <s v="https://hdl.handle.net/20.500.12254/4043"/>
        <s v="https://hdl.handle.net/20.500.12254/4047"/>
        <s v="https://hdl.handle.net/20.500.12254/4048"/>
        <s v="https://hdl.handle.net/20.500.12254/4049"/>
        <s v="https://hdl.handle.net/20.500.12254/4050"/>
        <s v="https://hdl.handle.net/20.500.12254/4051"/>
        <s v="https://hdl.handle.net/20.500.12254/4052"/>
        <s v="https://hdl.handle.net/20.500.12254/4061"/>
        <s v="https://hdl.handle.net/20.500.12254/4060"/>
        <s v="https://hdl.handle.net/20.500.12254/4068"/>
        <s v="https://hdl.handle.net/20.500.12254/4062"/>
        <s v="https://hdl.handle.net/20.500.12254/4063"/>
        <s v="https://hdl.handle.net/20.500.12254/4065"/>
        <s v="https://hdl.handle.net/20.500.12254/4064"/>
        <s v="https://hdl.handle.net/20.500.12254/4066"/>
        <s v="https://hdl.handle.net/20.500.12254/4067"/>
        <s v="https://hdl.handle.net/20.500.12254/4083"/>
        <s v="https://hdl.handle.net/20.500.12254/4087"/>
        <s v="https://hdl.handle.net/20.500.12254/4088"/>
        <s v="https://hdl.handle.net/20.500.12254/4086"/>
        <s v="https://hdl.handle.net/20.500.12254/4085"/>
        <s v="https://hdl.handle.net/20.500.12254/4084"/>
        <s v="https://hdl.handle.net/20.500.12254/4089"/>
        <s v="https://hdl.handle.net/20.500.12254/4090"/>
        <s v="https://hdl.handle.net/20.500.12254/4091"/>
        <s v="https://hdl.handle.net/20.500.12254/4109"/>
        <s v="https://hdl.handle.net/20.500.12254/4110"/>
        <s v="https://hdl.handle.net/20.500.12254/4130"/>
        <s v="https://hdl.handle.net/20.500.12254/4128"/>
        <s v="https://hdl.handle.net/20.500.12254/4129"/>
        <s v="https://hdl.handle.net/20.500.12254/4135"/>
        <s v="https://hdl.handle.net/20.500.12254/4138"/>
        <s v="https://hdl.handle.net/20.500.12254/4139"/>
        <s v="https://hdl.handle.net/20.500.12254/4140"/>
        <s v="https://hdl.handle.net/20.500.12254/4142"/>
        <s v="https://hdl.handle.net/20.500.12254/4143"/>
        <s v="https://hdl.handle.net/20.500.12254/4144"/>
        <s v="https://hdl.handle.net/20.500.12254/4145"/>
        <s v="https://hdl.handle.net/20.500.12254/4141"/>
        <s v="https://hdl.handle.net/20.500.12254/4146"/>
        <s v="https://hdl.handle.net/20.500.12254/4148"/>
        <s v="https://hdl.handle.net/20.500.12254/4151"/>
        <s v="https://hdl.handle.net/20.500.12254/4152"/>
        <s v="https://hdl.handle.net/20.500.12254/4153"/>
        <s v="https://hdl.handle.net/20.500.12254/4154"/>
        <s v="https://hdl.handle.net/20.500.12254/4147"/>
        <s v="https://hdl.handle.net/20.500.12254/4149"/>
        <s v="https://hdl.handle.net/20.500.12254/4150"/>
        <s v="https://hdl.handle.net/20.500.12254/4155"/>
        <s v="https://hdl.handle.net/20.500.12254/4163"/>
        <s v="https://hdl.handle.net/20.500.12254/4165"/>
        <s v="https://hdl.handle.net/20.500.12254/4183"/>
        <s v="https://hdl.handle.net/20.500.12254/4184"/>
        <s v="https://hdl.handle.net/20.500.12254/4179"/>
        <s v="https://hdl.handle.net/20.500.12254/4186"/>
        <s v="https://hdl.handle.net/20.500.12254/4185"/>
        <s v="https://hdl.handle.net/20.500.12254/4187"/>
        <s v="https://hdl.handle.net/20.500.12254/4193"/>
        <s v="https://hdl.handle.net/20.500.12254/4190"/>
        <s v="https://hdl.handle.net/20.500.12254/4191"/>
        <s v="https://hdl.handle.net/20.500.12254/4194"/>
        <s v="https://hdl.handle.net/20.500.12254/4195"/>
        <s v="https://hdl.handle.net/20.500.12254/4189"/>
        <s v="https://hdl.handle.net/20.500.12254/4192"/>
        <s v="https://hdl.handle.net/20.500.12254/4196"/>
        <s v="https://hdl.handle.net/20.500.12254/4225"/>
        <s v="https://hdl.handle.net/20.500.12254/4233"/>
        <s v="https://hdl.handle.net/20.500.12254/4232"/>
        <s v="https://hdl.handle.net/20.500.12254/4231"/>
        <s v="https://hdl.handle.net/20.500.12254/4230"/>
        <s v="https://hdl.handle.net/20.500.12254/4229"/>
        <s v="https://hdl.handle.net/20.500.12254/4228"/>
        <s v="https://hdl.handle.net/20.500.12254/4227"/>
        <s v="https://hdl.handle.net/20.500.12254/4301"/>
        <s v="https://hdl.handle.net/20.500.12254/4235"/>
        <s v="https://hdl.handle.net/20.500.12254/4236"/>
        <s v="https://hdl.handle.net/20.500.12254/4237"/>
        <s v="https://hdl.handle.net/20.500.12254/4239"/>
        <s v="https://hdl.handle.net/20.500.12254/4238"/>
        <s v="https://hdl.handle.net/20.500.12254/4240"/>
        <s v="https://hdl.handle.net/20.500.12254/4241"/>
        <s v="https://hdl.handle.net/20.500.12254/4242"/>
        <s v="https://hdl.handle.net/20.500.12254/4243"/>
        <s v="https://hdl.handle.net/20.500.12254/4244"/>
        <s v="https://hdl.handle.net/20.500.12254/4245"/>
        <s v="https://hdl.handle.net/20.500.12254/4246"/>
        <s v="https://hdl.handle.net/20.500.12254/4247"/>
        <s v="https://hdl.handle.net/20.500.12254/4274"/>
        <s v="https://hdl.handle.net/20.500.12254/4277"/>
        <s v="https://hdl.handle.net/20.500.12254/4275"/>
        <s v="https://hdl.handle.net/20.500.12254/4276"/>
        <s v="https://hdl.handle.net/20.500.12254/4279"/>
        <s v="https://hdl.handle.net/20.500.12254/4286"/>
        <s v="https://hdl.handle.net/20.500.12254/4287"/>
        <s v="https://hdl.handle.net/20.500.12254/4284"/>
        <s v="https://hdl.handle.net/20.500.12254/4285"/>
        <s v="https://hdl.handle.net/20.500.12254/4280"/>
        <s v="https://hdl.handle.net/20.500.12254/4281"/>
        <s v="https://hdl.handle.net/20.500.12254/4282"/>
        <s v="https://hdl.handle.net/20.500.12254/4283"/>
        <s v="https://hdl.handle.net/20.500.12254/4288"/>
        <s v="https://hdl.handle.net/20.500.12254/4289"/>
        <s v="https://hdl.handle.net/20.500.12254/4290"/>
        <s v="https://hdl.handle.net/20.500.12254/4291"/>
        <s v="https://hdl.handle.net/20.500.12254/2174"/>
        <s v="https://hdl.handle.net/20.500.12254/2194"/>
        <s v="https://hdl.handle.net/20.500.12254/4293"/>
        <s v="https://hdl.handle.net/20.500.12254/4292"/>
        <s v="https://hdl.handle.net/20.500.12254/4300"/>
        <s v="https://hdl.handle.net/20.500.12254/4299"/>
        <s v="https://hdl.handle.net/20.500.12254/4296"/>
        <s v="https://hdl.handle.net/20.500.12254/4297"/>
        <s v="https://hdl.handle.net/20.500.12254/4298"/>
        <s v="https://hdl.handle.net/20.500.12254/4304"/>
        <s v="https://hdl.handle.net/20.500.12254/4305"/>
        <s v="https://hdl.handle.net/20.500.12254/4226"/>
        <s v="https://hdl.handle.net/20.500.12254/4302"/>
        <s v="https://hdl.handle.net/20.500.12254/4303"/>
        <s v="https://hdl.handle.net/20.500.12254/4306"/>
        <s v="https://hdl.handle.net/20.500.12254/4307"/>
        <s v="https://hdl.handle.net/20.500.12254/4308"/>
        <s v="https://hdl.handle.net/20.500.12254/4309"/>
        <s v="https://hdl.handle.net/20.500.12254/4315"/>
        <s v="https://hdl.handle.net/20.500.12254/4311"/>
        <s v="https://hdl.handle.net/20.500.12254/4312"/>
        <s v="https://hdl.handle.net/20.500.12254/4310"/>
        <s v="https://hdl.handle.net/20.500.12254/4313"/>
        <s v="https://hdl.handle.net/20.500.12254/4314"/>
        <s v="https://hdl.handle.net/20.500.12254/4316"/>
        <s v="https://hdl.handle.net/20.500.12254/4317"/>
        <s v="https://hdl.handle.net/20.500.12254/4318"/>
        <s v="https://hdl.handle.net/20.500.12254/4319"/>
        <s v="https://hdl.handle.net/20.500.12254/4320"/>
        <s v="https://hdl.handle.net/20.500.12254/4321"/>
        <s v="https://hdl.handle.net/20.500.12254/4322"/>
        <s v="https://hdl.handle.net/20.500.12254/4323"/>
        <s v="https://hdl.handle.net/20.500.12254/4324"/>
        <s v="https://hdl.handle.net/20.500.12254/4325"/>
        <s v="https://hdl.handle.net/20.500.12254/4326"/>
        <s v="https://hdl.handle.net/20.500.12254/4327"/>
        <s v="https://hdl.handle.net/20.500.12254/4328"/>
        <s v="https://hdl.handle.net/20.500.12254/4329"/>
        <s v="https://hdl.handle.net/20.500.12254/4332"/>
        <s v="https://hdl.handle.net/20.500.12254/4331"/>
        <s v="https://hdl.handle.net/20.500.12254/4335"/>
        <s v="https://hdl.handle.net/20.500.12254/4336"/>
        <s v="https://hdl.handle.net/20.500.12254/4337"/>
        <s v="https://hdl.handle.net/20.500.12254/4339"/>
        <s v="https://hdl.handle.net/20.500.12254/4345"/>
        <s v="https://hdl.handle.net/20.500.12254/4344"/>
        <s v="https://hdl.handle.net/20.500.12254/4338"/>
        <s v="https://hdl.handle.net/20.500.12254/4340"/>
        <s v="https://hdl.handle.net/20.500.12254/4341"/>
        <s v="https://hdl.handle.net/20.500.12254/4342"/>
        <s v="https://hdl.handle.net/20.500.12254/4343"/>
        <s v="https://hdl.handle.net/20.500.12254/4346"/>
        <s v="https://hdl.handle.net/20.500.12254/4347"/>
        <s v="https://hdl.handle.net/20.500.12254/4348"/>
        <s v="https://hdl.handle.net/20.500.12254/4349"/>
        <s v="https://hdl.handle.net/20.500.12254/4350"/>
        <s v="https://hdl.handle.net/20.500.12254/4351"/>
        <s v="https://hdl.handle.net/20.500.12254/4354"/>
        <s v="https://hdl.handle.net/20.500.12254/4355"/>
        <s v="https://hdl.handle.net/20.500.12254/4352"/>
        <s v="https://hdl.handle.net/20.500.12254/4353"/>
        <s v="https://hdl.handle.net/20.500.12254/4362"/>
        <s v="https://hdl.handle.net/20.500.12254/4363"/>
        <s v="https://hdl.handle.net/20.500.12254/4364"/>
        <s v="https://hdl.handle.net/20.500.12254/4365"/>
        <s v="https://hdl.handle.net/20.500.12254/7351"/>
        <s v="https://hdl.handle.net/20.500.12254/7352"/>
        <s v="https://hdl.handle.net/20.500.12254/7353"/>
        <s v="https://hdl.handle.net/20.500.12254/7354"/>
        <s v="https://hdl.handle.net/20.500.12254/7363"/>
        <s v="https://hdl.handle.net/20.500.12254/7361"/>
        <s v="https://hdl.handle.net/20.500.12254/7362"/>
        <s v="https://hdl.handle.net/20.500.12254/7360"/>
        <s v="https://hdl.handle.net/20.500.12254/7364"/>
        <s v="https://hdl.handle.net/20.500.12254/7365"/>
        <s v="https://hdl.handle.net/20.500.12254/7373"/>
        <s v="https://hdl.handle.net/20.500.12254/7374"/>
        <s v="https://hdl.handle.net/20.500.12254/7371"/>
        <s v="https://hdl.handle.net/20.500.12254/7372"/>
        <s v="https://hdl.handle.net/20.500.12254/7377"/>
        <s v="https://hdl.handle.net/20.500.12254/7375"/>
        <s v="https://hdl.handle.net/20.500.12254/7376"/>
        <s v="https://hdl.handle.net/20.500.12254/7378"/>
        <s v="https://hdl.handle.net/20.500.12254/7379"/>
        <s v="https://hdl.handle.net/20.500.12254/7380"/>
        <s v="https://hdl.handle.net/20.500.12254/7381"/>
        <s v="https://hdl.handle.net/20.500.12254/7382"/>
        <s v="https://hdl.handle.net/20.500.12254/7385"/>
        <s v="https://hdl.handle.net/20.500.12254/7384"/>
        <s v="https://hdl.handle.net/20.500.12254/7386"/>
        <s v="https://hdl.handle.net/20.500.12254/7387"/>
        <s v="https://hdl.handle.net/20.500.12254/7395"/>
        <s v="https://hdl.handle.net/20.500.12254/7392"/>
        <s v="https://hdl.handle.net/20.500.12254/7391"/>
        <s v="https://hdl.handle.net/20.500.12254/7393"/>
        <s v="https://hdl.handle.net/20.500.12254/7394"/>
        <s v="https://hdl.handle.net/20.500.12254/7427"/>
        <s v="https://hdl.handle.net/20.500.12254/7396"/>
        <s v="https://hdl.handle.net/20.500.12254/7398"/>
        <s v="https://hdl.handle.net/20.500.12254/7399"/>
        <s v="https://hdl.handle.net/20.500.12254/7400"/>
        <s v="https://hdl.handle.net/20.500.12254/7401"/>
        <s v="https://hdl.handle.net/20.500.12254/7403"/>
        <s v="https://hdl.handle.net/20.500.12254/7404"/>
        <s v="https://hdl.handle.net/20.500.12254/7405"/>
        <s v="https://hdl.handle.net/20.500.12254/7406"/>
        <s v="https://hdl.handle.net/20.500.12254/7407"/>
        <s v="https://hdl.handle.net/20.500.12254/7408"/>
        <s v="https://hdl.handle.net/20.500.12254/7410"/>
        <s v="https://hdl.handle.net/20.500.12254/7409"/>
        <s v="https://hdl.handle.net/20.500.12254/7414"/>
        <s v="https://hdl.handle.net/20.500.12254/7411"/>
        <s v="https://hdl.handle.net/20.500.12254/7412"/>
        <s v="https://hdl.handle.net/20.500.12254/7417"/>
        <s v="https://hdl.handle.net/20.500.12254/7416"/>
        <s v="https://hdl.handle.net/20.500.12254/7415"/>
        <s v="https://hdl.handle.net/20.500.12254/7419"/>
        <s v="https://hdl.handle.net/20.500.12254/7420"/>
        <s v="https://hdl.handle.net/20.500.12254/7423"/>
        <s v="https://hdl.handle.net/20.500.12254/7421"/>
        <s v="https://hdl.handle.net/20.500.12254/7422"/>
        <s v="https://hdl.handle.net/20.500.12254/7430"/>
        <s v="https://hdl.handle.net/20.500.12254/7436"/>
        <s v="https://hdl.handle.net/20.500.12254/7433"/>
        <s v="https://hdl.handle.net/20.500.12254/7434"/>
        <s v="https://hdl.handle.net/20.500.12254/7435"/>
        <s v="https://hdl.handle.net/20.500.12254/7431"/>
        <s v="https://hdl.handle.net/20.500.12254/7432"/>
        <s v="https://hdl.handle.net/20.500.12254/7437"/>
        <s v="https://hdl.handle.net/20.500.12254/7442"/>
        <s v="https://hdl.handle.net/20.500.12254/7441"/>
        <s v="https://hdl.handle.net/20.500.12254/7443"/>
        <s v="https://hdl.handle.net/20.500.12254/7449"/>
        <s v="https://hdl.handle.net/20.500.12254/7444"/>
        <s v="https://hdl.handle.net/20.500.12254/7445"/>
        <s v="https://hdl.handle.net/20.500.12254/7446"/>
        <s v="https://hdl.handle.net/20.500.12254/7447"/>
        <s v="https://hdl.handle.net/20.500.12254/7448"/>
        <s v="https://hdl.handle.net/20.500.12254/7450"/>
        <s v="https://hdl.handle.net/20.500.12254/7453"/>
        <s v="https://hdl.handle.net/20.500.12254/7452"/>
        <s v="https://hdl.handle.net/20.500.12254/7451"/>
        <s v="https://hdl.handle.net/20.500.12254/7454"/>
        <s v="https://hdl.handle.net/20.500.12254/7455"/>
        <s v="https://hdl.handle.net/20.500.12254/7456"/>
        <s v="https://hdl.handle.net/20.500.12254/7457"/>
        <s v="https://hdl.handle.net/20.500.12254/7459"/>
        <s v="https://hdl.handle.net/20.500.12254/7460"/>
        <s v="https://hdl.handle.net/20.500.12254/7461"/>
        <s v="https://hdl.handle.net/20.500.12254/7463"/>
        <s v="https://hdl.handle.net/20.500.12254/7464"/>
        <s v="https://hdl.handle.net/20.500.12254/7465"/>
        <s v="https://hdl.handle.net/20.500.12254/7466"/>
        <s v="https://hdl.handle.net/20.500.12254/7467"/>
        <s v="https://hdl.handle.net/20.500.12254/7468"/>
        <s v="https://hdl.handle.net/20.500.12254/7462"/>
        <s v="https://hdl.handle.net/20.500.12254/7469"/>
        <s v="https://hdl.handle.net/20.500.12254/7490"/>
        <s v="https://hdl.handle.net/20.500.12254/7491"/>
        <s v="https://hdl.handle.net/20.500.12254/7492"/>
        <s v="https://hdl.handle.net/20.500.12254/7493"/>
        <s v="https://hdl.handle.net/20.500.12254/7497"/>
        <s v="https://hdl.handle.net/20.500.12254/7498"/>
        <s v="https://hdl.handle.net/20.500.12254/7499"/>
        <s v="https://hdl.handle.net/20.500.12254/7509"/>
        <s v="https://hdl.handle.net/20.500.12254/7510"/>
        <s v="https://hdl.handle.net/20.500.12254/7511"/>
        <s v="https://hdl.handle.net/20.500.12254/7512"/>
        <s v="https://hdl.handle.net/20.500.12254/7514"/>
        <s v="https://hdl.handle.net/20.500.12254/7513"/>
        <s v="https://hdl.handle.net/20.500.12254/7517"/>
        <s v="https://hdl.handle.net/20.500.12254/7518"/>
        <s v="https://hdl.handle.net/20.500.12254/7520"/>
        <s v="https://hdl.handle.net/20.500.12254/7521"/>
      </sharedItems>
    </cacheField>
    <cacheField name="ORCID" numFmtId="0">
      <sharedItems containsBlank="1">
        <s v="https://orcid.org/0000-0002-3369-7284"/>
        <s v="AUTOR NO POSEE ORCID"/>
        <s v="https://orcid.org/0009-0001-5054-233X"/>
        <s v="https://orcid.org/0000-0002-2609-6413"/>
        <s v="https://orcid.org/0000-0002-2658-3764"/>
        <s v="https://orcid.org/0000-0002-9170-1384"/>
        <s v="https://orcid.org/0000-0002-9140-5980"/>
        <s v="https://orcid.org/0000-0002-0758-3646"/>
        <s v="https://orcid.org/0000-0002-0903-4333"/>
        <s v="https://orcid.org/0000-0003-1086-0840"/>
        <s v="https://orcid.org/0000-0002-5283-2672"/>
        <s v="https://orcid.org/0000-0001-7767-6760"/>
        <s v="https://orcid.org/0000-0001-7174-8751"/>
        <s v="https://orcid.org/0000-0002-4054-3187"/>
        <s v="https://orcid.org/0000-0002-2270-299X"/>
        <s v="https://orcid.org/0000-0001-5801-2125"/>
        <s v="https://orcid.org/0000-0001-5801-2125 &#10;"/>
        <s v="https://orcid.org/0000-0003-4698-1425"/>
        <s v="https://orcid.org/0000-0003-1362-2776"/>
        <s v="https://orcid.org/0000-0002-6004-1301"/>
        <s v="https://orcid.org/0000-0002-9412-3161"/>
        <s v="https://orcid.org/0000-0002-4411-8655"/>
        <s v="https://orcid.org/0000-0001-8815-5979"/>
        <s v="https://orcid.org/0000-0003-1357-812X"/>
        <s v="https://orcid.org/0000-0001-8662-8189 "/>
        <s v="https://orcid.org/0000-0003-4763-074X"/>
        <s v="https://orcid.org/0000-0002-3293-8189"/>
        <s v="http://orcid.org/0000-0003-3188-0189"/>
        <s v="https://orcid.org/0000-0002-8924-9659"/>
        <s v="https://orcid.org/0000-0003-4273-4259"/>
        <s v="https://orcid.org/0000-0002-5948-2281"/>
        <s v="https://orcid.org/0000-0002-4992-7072"/>
        <s v="https://orcid.org/0000-0002-4047-779X"/>
        <s v="https://orcid.org/0000-0002-9460-7190"/>
        <s v="https://orcid.org/0000-0002-5482-4676"/>
        <s v="http://orcid.org/0000-0001-8154-8550"/>
        <s v="https://orcid.org/0000-0003-3866-0197"/>
        <s v="https://orcid.org/0000-0003-3409-3009"/>
        <s v="https://orcid.org/0000-0003-3296-3330"/>
        <s v="https://orcid.org/0000-0002-5557-8569"/>
        <s v="https://orcid.org/0000-0003-0615-4943"/>
        <s v="https://orcid.org/0000-0002-2174-6325"/>
        <s v="https://orcid.org/0000-0002-9372-1645"/>
        <s v="https://orcid.org/0000-0003-2175-2941"/>
        <s v="https://orcid.org/0000-0003-3191-3673"/>
        <s v="https://orcid.org/0000-0002-0040-3016"/>
        <s v="https://orcid.org/0000-0002-9643-1037"/>
        <s v="https://orcid.org/0000-0001-7840-9138"/>
        <s v="https://orcid.org/0000-0003-2953-6522"/>
        <s v="https://orcid.org/0000-0001-8154-8550"/>
        <s v="https://orcid.org/0009-0008-4671-7820"/>
        <s v="https://orcid.org/0000-0003-1901-9804"/>
        <s v="https://orcid.org/0000-0002-7953-6769"/>
        <s v="https://orcid.org/0000-0001-5600-9248"/>
        <s v="EVALUACIÓN"/>
        <s v="https://orcid.org/0000-0002-2516-3549"/>
        <s v="https://orcid.org/0000-0003-3091-5386"/>
        <s v="https://orcid.org/0000-0003-0402-5072"/>
        <s v="https://orcid.org/0000-0002-1391-435X"/>
        <s v="https://orcid.org/0000-0002-8442-2571"/>
        <s v="https://orcid.org/0000-0002-8554-7181"/>
        <s v="https://orcid.org/0000-0002-1781-062X"/>
        <s v="https://orcid.org/0000-0002-6214-4478"/>
        <s v="https://orcid.org/0000-0002-5783-9785"/>
        <s v="https://orcid.org/0000-0002-6655-815X"/>
        <s v="https://orcid.org/0000-0003-2313-2105"/>
        <s v="https://orcid.org/0000-0003-4763-074X &#10;"/>
        <s v="https://orcid.org/0000-0003-4111-3709"/>
        <s v="https://orcid.org/0000-0001-5269-0865"/>
        <s v="https://orcid.org/0000-0003-2786-1487"/>
        <s v="https://orcid.org/0000-0002-7304-5256"/>
        <s v="https://orcid.org/0000-0002-9538-1816"/>
        <s v="http://orcid.org/0000-0002-9538-1816"/>
        <s v="https://orcid.org/0009-0001-0953-141X"/>
        <s v="https://orcid.org/0000-0003-3188-0189"/>
        <s v="https://orcid.org/0000-0002-0444-4552"/>
        <s v="https://orcid.org/0009-0009-5595-2117"/>
        <s v="https://orcid.org/0000-0003-2271-4568"/>
        <s v="https://orcid.org/0000-0003-2444-8179"/>
        <s v="https://orcid.org/0000-0003-2282-5161"/>
        <s v="https://orcid.org/0009-0005-9291-3062"/>
        <s v="http://orcid.org/0000-0003-4763-074X"/>
        <s v="https://orcid.org/0009-0007-0052-9616"/>
        <s v="https://orcid.org/0000-0003-4964-5515"/>
        <s v="https://orcid.org/0000-0002-1147-619X"/>
        <s v="https://orcid.org/0000-0002-5798-1562"/>
        <s v="https://orcid.org/0000-0001-7439-4346"/>
        <s v="https://orcid.org/0000-0001-6191-8518"/>
        <s v="https://orcid.org/0000-0002-7501-5085"/>
        <s v="https://orcid.org/0009-0006-1082-5913"/>
        <s v="https://orcid.org/0009-0000-9651-2841"/>
        <s v="https://orcid.org/0000-0001-7031-6957"/>
        <s v="https://orcid.org/0000-0003-4757-483X"/>
        <s v="https://orcid.org/0000-0002-0130-3519"/>
        <s v="https://orcid.org/0009-0009-2334-0562"/>
        <s v="https://orcid.org/0000-0001-8662-8189"/>
        <s v="https://orcid.org/0000-0001-6366-534X"/>
        <s v="http://orcid.org/0000-0002-2270-299X"/>
        <s v="https://orcid.org/0000-0002-2379-8380"/>
        <s v="https://orcid.org/0000-0003-2046-5844"/>
        <s v="https://orcid.org/0000-0002-0829-8767"/>
        <s v="https://orcid.org/0000-0002-3803-1983"/>
        <s v="https://orcid.org/0000-0002-1141-6488"/>
        <s v="https://orcid.org/0000-0001-9550-3695"/>
        <s v="https://orcid.org/0000-0003-2118-9159"/>
        <s v="https://orcid.org/0000-0002-2547-0135"/>
        <s v="https://orcid.org/0000-0002-7091-2633"/>
        <s v="https://orcid.org/0000-0002-3000-2248"/>
        <s v="https://orcid.org/0009-0008-1626-6707"/>
        <s v="https://orcid.org/0000-0003-3620-9861"/>
        <s v="https://orcid.org/0009-0003-0038-1536"/>
        <s v="https://orcid.org/0009-0006-7269-1500"/>
        <s v="https://orcid.org//0000-0002-8442-2571"/>
        <s v="https://orcid.org/0000-0003-0577-7604"/>
        <s v="https://orcid.org/0000-0003-3679-7384"/>
        <s v="https://orcid.org/0000-0002-7851-9131"/>
        <s v="https://orcid.org/0000-0002-3163-2495"/>
        <s v="https://orcid.org/0000-0001-8064-3070"/>
        <s v="https://orcid.org/0000-0001-8264-734X"/>
        <s v="https://orcid.org/0000-0002-6446-8273"/>
        <s v="https://orcid.org/0000-0002-8326-9800"/>
        <s v="https://orcid.org/0000-0002-1748-1037"/>
        <s v="https://orcid.org/0000-0002-0533-4531"/>
        <s v="https://orcid.org/0000-0002-6357-3469"/>
        <s v="https://orcid.org/0000-0003-1769-3969"/>
        <s v="https://orcid.org/0000-0003-4368-2868"/>
        <s v="https://orcid.org/0000-0001-6065-5218"/>
        <s v="https://orcid.org/0000-0002-8143-9132"/>
        <s v="https://orcid.org/0000-0001-5086-2192"/>
        <s v="https://orcid.org/0000-0002-9761-2112"/>
        <s v="https://orcid.org/0000-0003-3899-3004"/>
        <s v="https://orcid.org/0009-0008-4866-4988"/>
        <s v="https://orcid.org/0000-0003-1770-244X"/>
        <s v="http://orcid.org/0000-0002-4312-1318"/>
        <s v="https://orcid.org/0009-0000-0968-3475"/>
        <s v="https://orcid.org/0000-0002-9943-2510"/>
        <s v="AUTOR SIN ORCID"/>
        <s v="https://orcid.org/0009-0000-0892-6746"/>
        <s v="https://orcid.org/0000-0002-6114-0782"/>
        <s v="https://orcid.org/0000-0002-1625-2216"/>
        <s v="https://orcid.org/0000-0002-6248-9257"/>
        <s v="https://orcid.org/0000-0002-0533-702X"/>
        <s v="https://orcid.org/0009-0006-4014-1715"/>
        <s v="https://orcid.org/0009-0005-2748-7888"/>
        <s v="https://orcid.org/0009-0005-5063-6618"/>
        <s v="https://orcid.org/0000-0003-4498-3013"/>
        <s v="https://orcid.org/0000-0002-9315-9365"/>
        <s v="https://orcid.org/0000-0002-5114-0172"/>
        <s v="&#10;http://orcid.org/0000-0002-4312-1318"/>
        <s v="https://orcid.org/0000-0001-6789-561X"/>
        <s v="https://orcid.org/0000-0002-6081-1468"/>
        <s v="https://orcid.org/0009-0004-3725-4204"/>
        <m/>
        <s v="https://orcid.org/0000-0003-4225-7106"/>
        <s v="https://orcid.org/0009-0005-6129-0536"/>
        <s v="http://orcid.org/0000-0002-2609-6413"/>
        <s v="https://orcid.org/0009-0008-8484-2550"/>
        <s v="https://orcid.org/0009-0008-1613-0156"/>
        <s v="https://orcid.org/0000-0002-3683-4993"/>
        <s v="https://orcid.org/0009-0000-2165-0553"/>
        <s v="https://orcid.org/0000-0003-2559-6464"/>
        <s v="https://orcid.org/0009-0001-5917-5361"/>
        <s v="https://orcid.org/0009-0000-0448-4207"/>
        <s v="https://orcid.org/0000-0002-8484-8126"/>
        <s v="https://doi.org/10.3390/diagnostics15232984"/>
        <s v="https://orcid.org/0000-0001-7380-4753"/>
        <s v="https://orcid.org/0000-0002-9537-0658"/>
      </sharedItems>
    </cacheField>
    <cacheField name="Observación" numFmtId="0">
      <sharedItems containsBlank="1">
        <m/>
        <s v="Se aggregó Sponsorship: patrocinio"/>
        <s v="DOI NO SIRVE"/>
        <s v="DOI NO SIRVE; Carta al editor"/>
        <s v="Carta al editor"/>
        <s v="Ingresar a LEA y colocar la fecha en la que se subió el PDF ahí el sistema bloquea la descarga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725" sheet="AUTOARCHIVOS"/>
  </cacheSource>
  <cacheFields>
    <cacheField name="Autor" numFmtId="0">
      <sharedItems containsBlank="1">
        <s v="Covarrubias Cuevas, Ignacio"/>
        <s v="Navarro Beltrán, Enrique"/>
        <s v="Orrego Acuña, Juan Andrés"/>
        <s v="Caffarena, Paula"/>
        <s v="Santos, Marcelo"/>
        <s v="Urzúa Opazo, Macarena"/>
        <s v="Faure, Antonie"/>
        <s v="Iduarte Cofré, María Elena"/>
        <s v="Durán, Claudia"/>
        <s v="Yanine, Fernando"/>
        <s v="Carvajal, Gustavo"/>
        <s v="Poyanco Bugueño, Rodrigo Andrés"/>
        <s v="Benavides Casals, María Angélica"/>
        <s v="Phillips, Jaime"/>
        <s v="Castro-Sepúlveda, Mauricio"/>
        <s v="Undurraga, Rosario"/>
        <m/>
        <s v="Bustos-Arriagada, Edson"/>
        <s v="Bolt, Alfredo José"/>
        <s v="Andrade Kobayashi, Megumi"/>
        <s v="Farsani, Danyal"/>
        <s v="Castillo-Valenzuela, Oscar"/>
        <s v="Salas-Guzmán, Natalia"/>
        <s v="Mariotti-Celis, María Salomé"/>
        <s v="Cerón, María Luisa"/>
        <s v="Díaz, Franco"/>
        <s v="Ruiz Riquelme, Pablo"/>
        <s v="Arenas Massa, Ángela"/>
        <s v="Soto de la Cruz, Patricia"/>
        <s v="Mansilla Obando, Katherine"/>
        <s v="Fernández-Verdejo, Rodrigo"/>
        <s v="Silva-Figueroa, Angélica"/>
        <s v="Castillo-Vargas, Estefania"/>
        <s v="Cottin, Marianne"/>
        <s v="Castro Cruz, Magdalena"/>
        <s v="Murray, Nigel P."/>
        <s v="Hardy, Nicolás"/>
        <s v="Luci-Arriagada, Gina"/>
        <s v="Valle, Mauricio A."/>
        <s v="Martinez-Mardones, Mónica"/>
        <s v="Cordova, Felisa"/>
        <s v="Aguirre Villalobos, Erwin Robert"/>
        <s v="Ferrer Mavárez, María de los Ángeles"/>
        <s v="Ayala Munita, Matias"/>
        <s v="Barbosa dos Santos, Marcelo Luis"/>
        <s v="Gubbins, Verónica"/>
        <s v="Hidalgo Barrientos, Mauricio Fernando"/>
        <s v="Rodrigo Guesala"/>
        <s v="Zbinden-Foncea, Herman"/>
        <s v="Santibáñez, David"/>
        <s v="Candia-Véjar, Alfredo"/>
        <s v="Morales Rojas, Catalina Javiera"/>
        <s v="Landskron, Glauben"/>
        <s v="Nieto, Ignacio"/>
        <s v="Llanos-Herrera, Gonzalo R."/>
        <s v="Hernandez, Abdul"/>
        <s v="Álvarez Valdés, Carolina"/>
        <s v="Hidalgo-Rosa, Yoan"/>
        <s v="Moya, Patricia"/>
        <s v="Lucero-Mora, Joaquín"/>
        <s v="Orellana-Donoso, Mathias"/>
        <s v="Jazanovich, Diego"/>
        <s v="Jazanovich, Diego &#10;"/>
        <s v="Lucavechi, Tania"/>
        <s v="Chávez-Reyes, Arturo"/>
        <s v="Meneghello, Raimundo"/>
        <s v="Pérez Carrillo, David Jacob"/>
        <s v="Rojas Saffie, Juan Pablo"/>
        <s v="Escobar González, Sebastián"/>
        <s v="Morales Sepúlveda, Juan Pablo"/>
        <s v="Zambrano, Carolina"/>
        <s v="Moncada Ortega, Sandra Natalia"/>
        <s v="Ortega Colihuinca, Teresa"/>
        <s v="Lucero-Mora, Joaquín&#10;"/>
        <s v="Brancoli, María Bernardita"/>
        <s v="Hevia Magaña, Daniel"/>
        <s v="Rego, Thomas"/>
        <s v="Amarouch-García, Ismael"/>
        <s v="Saavedra González, Lorena"/>
        <s v="Moncada Ortega, Sandra "/>
        <s v="Stöwhas Villarroel, Katherine"/>
        <s v="Montero-Orellana, María José"/>
        <s v="Cleary, James Andrew"/>
        <s v="Morales-Guevara, Rosaly"/>
        <s v="Ibáñez-Muñoz, Rosa"/>
        <s v="Díaz-Galaz, Lorena"/>
        <s v="Poblete Alday, Patricia"/>
        <s v="Tabilo Prieto, Ismael"/>
        <s v="Villalobos Danessi, Paloma"/>
        <s v="Sánchez-Duque, Carmen Gloria"/>
        <s v="Muszalski, Hernán"/>
        <s v="Festa, Raúl Ricardo"/>
        <s v="Simón, Layla"/>
        <s v="Allende-Valenzuela, Tamara"/>
        <s v="Benites, Martín Hernán"/>
        <s v="Santibáñez Gómez, David"/>
        <s v="Esis Villarroel, Ivette"/>
        <s v="Gallardo, Pedro A."/>
        <s v="Soto, Leonardo"/>
        <s v="Muzard, Antonia"/>
        <s v="Vásquez Alvarado, Claudia Alejandra"/>
        <s v="Caffarena-Barcenilla, Carolina"/>
        <s v="Figueroa-Moya, Daniela"/>
        <s v="Bassa-Moyano, Joan Cristóbal"/>
        <s v="Molina, Marcelo"/>
        <s v="Villarroel Henríquez, Verónica"/>
        <s v="Cancino, Jorge"/>
        <s v="Gili, Francisca"/>
        <s v="Mansilla-Obando, Katherine"/>
        <s v="Gazmuri Barker, Juan Carlos"/>
        <s v="De la Fuente, Marjorie"/>
        <s v="Serri Cares, Paulina"/>
        <s v="Yuivar Carneiro, Ana María"/>
        <s v="Rivera-Tovar, Pamela Raquel"/>
        <s v="Bastías Chian, Jaime"/>
        <s v="López-Hermida Russo, Alberto Pedro"/>
        <s v="Maldonado-Agurto, Rodrigo"/>
        <s v="Figueroa-Bustos, Arturo"/>
        <s v="Giglio, Andrés"/>
        <s v="Moyano Dávila, Camila"/>
        <s v="Vásquez Vergara, Fabián"/>
        <s v="Montero, Valentina"/>
        <s v="Galleguillos Silva, Renato Bruno"/>
        <s v="Mujika, Iñigo"/>
        <s v="León Rugeles, Franklin"/>
        <s v="Crisóstomo-Flores, Paz"/>
        <s v="Dantas Freitas Estrela, Kênio Angelo"/>
        <s v="García Elton, Iñigo"/>
        <s v="Ferre Contreras, Andrés"/>
        <s v="López-Arana, Sandra"/>
        <s v="Urzúa Dumay, Macarena"/>
        <s v="Paredes, Rodrigo"/>
        <s v="García Huidobro, Francisco José"/>
        <s v="Olive, Fernanda"/>
        <s v="Lagos, Miguel"/>
        <s v="Letelier Widow, Gonzalo"/>
        <s v="Arroyo, Antonio"/>
        <s v="Morales Inostroza, Marcos Isai"/>
        <s v="Montes Cáceres, Ítalo Paulo"/>
        <s v="Valenzuela Zañartu, Tomás"/>
        <s v="Silva Ulloa, Adrián"/>
        <s v="Salvatierra Meza, Belén"/>
        <s v="Henríquez-Olguín, Carlos"/>
        <s v="Caro, Juan Carlos"/>
        <s v="Menteguiaga, Clarisa"/>
        <s v="Tapia-Castillo, Alejandra"/>
        <s v="Henriquez-Olguín, Carlos"/>
        <s v="Henriquez-Olguin, Carlos"/>
        <s v="Zamorano Vidal, Sebastián"/>
        <s v="Inestrosa-Izurieta, María José"/>
        <s v="Rojas-Saffie, Juan Pablo"/>
        <s v="Romero, Jorge"/>
        <s v="Santibañez, David"/>
        <s v="San Martín, María Jesús"/>
        <s v="Diaz, Franco"/>
        <s v="Haddad, Karin"/>
        <s v="Lomboy Finsterbusch, Maven"/>
        <s v="Castro-Sepulveda, Mauricio"/>
        <s v="Bopp Ibar, María-Jesús"/>
        <s v="Muñoz-Medina, Cristóbal"/>
        <s v="López-Soto, Paulo"/>
        <s v="León Rugeles, Franklin "/>
        <s v="Crisóstomo, Paz"/>
        <s v="Montero, Valentina "/>
        <s v="Ceron, María Luisa"/>
        <s v="Sáncez-Duque, Carmen Gloria"/>
        <s v="Rego, Thomas "/>
        <s v="Elián, Giordanino"/>
        <s v="Pineda, Tomás"/>
        <s v="Eyzaguirre Bäsuerle, Nicolás"/>
        <s v="Caro, Patricia"/>
        <s v="Bustos Muñoz, David"/>
        <s v="Amarouch-García Ismael"/>
        <s v="Reyes H., Pamela"/>
        <s v="Díaz, Franco "/>
        <s v="Godoy, Loreto"/>
        <s v="Acevedo, Pía"/>
        <s v="Mardones Falcone, Gonzalo"/>
        <s v="Silva-Figueroa, Angelica"/>
        <s v="Morales, Juan Pablo"/>
      </sharedItems>
    </cacheField>
    <cacheField name="TÍTULO" numFmtId="0">
      <sharedItems>
        <s v="La vida privada de los funcionarios públicos frente a dos derechos: el acceso a la información pública y la libertad de expresión: (Algunos criterios empleados por la jurisprudencia chilena y comparada y su importancia relativa)"/>
        <s v="Libertad de opinión e información: algunos tópicos interesantes de la jurisprudencia chilena"/>
        <s v="El nuevo contencioso tributario"/>
        <s v="Bases Constitucionales del Principio de Transparencia"/>
        <s v="La nueva acción de inaplicabilidad de acuerdo a la jurisprudencia del Tribunal Constitucional"/>
        <s v="La compensación económica en la Ley de Matrimonio Civil"/>
        <s v="Principales reformas en materia de derecho de alimentos entre los años 1998 y 2008"/>
        <s v="Salud pública, vacuna y prevención: la difusión de la vacuna antivariólica en Chile, 1805-1830"/>
        <s v="Testimonial tweeting: people's voice (and eyes) on anti-impeachment protests in Brazil"/>
        <s v="The Dystopia of the Spectator. Past Revival and Acceleration of Time in Black Mirror (&quot;The Entire History of You&quot; and &quot;Be Right Back&quot;)"/>
        <s v="¿Una historia de las temporalidades de los periodistas chilenos (1973-2013)?"/>
        <s v="Affordance is power: contradictions between communicational and technical dimensions of whatsApp’s end-to-end encryption"/>
        <s v="Archivo Histórico de Quillota, de depósito documental a archivo histórico promotor del patrimonio local"/>
        <s v="Applying multi-criteria analysis in a port system"/>
        <s v="Reviewing homeostasis of sustainable energy systems: How reactive and predictive homeostasis can enable electric utilities to operate distributed generation as part of their power supply services"/>
        <s v="A fresh look at an old problem: saturation in the retail market and how it affects both retailers and consumers"/>
        <s v="Engineering sustainable energy systems: how reactive and predictive homeostatic control can prepare electric power systems for environmental challenges"/>
        <s v="Review and comparative study of single-stage inverters for a PV system"/>
        <s v="Paciano Merino y José Luis Polanco: Formar lectores en la era digital"/>
        <s v="Smart Energy Systems: The Need to Incorporate Homeostatically Controlled Microgrids to the Electric Power Distribution Industry: An Electric Utilities’ Perspective"/>
        <s v="Derechos sociales y políticas públicas: el principio de progresividad"/>
        <s v="El control de convencionalidad o compatibilidad (o el problema de la competencia)"/>
        <s v="El principio de protección de la confianza legítima en el artículo 26 del Código Tributario"/>
        <s v="The fasting-feeding metabolic transition regulates mitochondrial dynamics"/>
        <s v="(Des)articuladas por el cuidado: trayectorias laborales de mujeres chilenas"/>
        <s v="The Fragility of Women’s Work Trajectories in Chile"/>
        <s v="Desborde y desazón versus flexibilidad y concentración: Teletrabajo académico y género en tiempos de pandemia"/>
        <s v="Trabajadoras chilenas: identidades en cuestión"/>
        <s v="Trayectorias Laborales de Mujeres y Violencia en el Trabajo: Una Cuestión de Género"/>
        <s v="El sentido del trabajo en mujeres privadas de libertad en Chile"/>
        <s v="Homeostaticity of energy systems: How to engineer grid flexibility and why should electric utilities care"/>
        <s v="Grid-tied distributed generation systems to sustain the smart grid transformation: tariff analysis and generation sharing"/>
        <s v="Mujeres trabajadoras jóvenes y pensiones en Chile"/>
        <s v="Desigualdades en el trabajo: inequidades en la vejez"/>
        <s v="Salud pública en tiempos de epidemia: el caso de la escarlatina en Chile, 1832 y 1842"/>
        <s v="Design of smart socket for monitoring of IoT-based intelligent smart energy management system"/>
        <s v="A PI + Sliding-Mode Controller Based on the Discontinuous Conduction Mode for an Unidirectional Buck–Boost Converter with Electric Vehicle Applications"/>
        <s v="Low carbon energy thecnologies in sustainable energy systems"/>
        <s v="Evaluación y apoyo nutricional en el paciente pediátrico críticamente enfermo: Revisión de la literatura"/>
        <s v="Comportamiento alimentario, suficiencia dietaria y estado nutricional en niños entre 6 a 18 meses"/>
        <s v="Feeding behaviour and lifestyle of children and adolescents one year after lockdown by the COVID-19 pandemic in Chile"/>
        <s v="Análisis de canasta de mercado en supermercados mediante mapas auto-organizados"/>
        <s v="Escritura, cuerpo y gestualidad en Cy Twombly"/>
        <s v="Esto no es un museo: The Skoghall Konsthall de Alfredo Jaar y Limac de Sandra Gamarra"/>
        <s v="Proxêmica e comunicação não verbal na interação em sala de aula"/>
        <s v="Cultural historical analysis of Iranian school mathematics curriculum: The role of computational thinking"/>
        <s v="Two fish moving in their seas: How does the body language of teachers show itself who teach mathematical equations?"/>
        <s v="Teaching and learning of mathematics and criteria for its improvement from the perspective of future teachers: a view from the Ontosemiotic Approach."/>
        <s v="Modelling and applications in Iran school mathematics curriculum: Voices of math teachers"/>
        <s v="Vitamin D status and obesity in children from Chile"/>
        <s v="Two sides of the same coin: fluid intelligence and crystallized intelligence as cognitive reserve predictors of social cognition and executive functions among vulnerable elderly people"/>
        <s v="Directoras y directores escolares frente a la Ley de Inclusión escolar en Chile: entre compromiso, conformismo y resistencia."/>
        <s v="Functional fermented cherimoya (Annona cherimola Mill.) juice using autochthonous lactic acid bacteria"/>
        <s v="In house validation for the direct determination of 5-hydroxymethyl-2- furfural (HMF) in “dulce de leche''"/>
        <s v="The mechanism of methanol decomposition by CuO. A theoretical study based on the reaction force and reaction electronic flux analysis"/>
        <s v="Comparison of Interleukin-6 plasma concentration in multisystem inflammatory syndrome in children (MIS-C) associated with SARS-CoV-2 and pediatric sepsis"/>
        <s v="Pericarditis posterior a la administración de vacuna mRNA contra COVID-19"/>
        <s v="Qué hay de nuevo en el estudio y manejo de las fracturas de tobillo: revisión de literatura"/>
        <s v="Cobertura de partes blandas del Pulgar. Guía en la toma de decisiones"/>
        <s v="Thyme essential oil loaded microspheres for fish fungal infection: microstructure, in vitro dynamic release and antifungal activity"/>
        <s v="Adsorption of low molecular weight food relevant polyphenols on cross-linked agarose gel"/>
        <s v="Chemical properties of vitis vinifera carménère pomace extracts obtained by hot pressurized liquid extraction, and their inhibitory effect on type 2 diabetes mellitus related enzymes"/>
        <s v="Multi-response optimal hot pressurized liquid recovery of extractable polyphenols from leaves of maqui (Aristotelia chilensis [Mol.] Stuntz)"/>
        <s v="Hot pressurized liquid extraction of polyphenols from the skin and seeds of vitis vinifera L. cv. Negra Criolla Pomace a Peruvian native pisco industry waste"/>
        <s v="Pressurized hot liquid extraction with 15% v/v glycerol-water as an effective environment-friendly process to obtain durvillaea incurvata and lessonia spicata phlorotannin extracts with antioxidant and antihyperglycemic potential"/>
        <s v="Epidemias, instituciones y Estado. La salud en Santiago de Chile, 1810-1842"/>
        <s v="Sanctioning Chile’s Public Health Care System for Not Providing Basic Services to the Elderly: The Inter- American Court’s Poblete Vilches Ruling"/>
        <s v="Espiritualidad en el contexto de cuidados paliativos oncológicos dirigidos a personas mayores"/>
        <s v="¿Son consistentes las teorías implícitas y las prácticas de profesores universitarios de educación inicial?: un estudio de caso en la Universidad Finis Terrae"/>
        <s v="Circular economy business model: COANIQUEM charity shops case"/>
        <s v="WhatsApp Web con fines académicos en tiempos de la covid-19"/>
        <s v="Satisfacción e insatisfacción en los docentes con cargos administrativos de instituciones de educación superior: un estudio exploratorio en tiempos de Covid-19"/>
        <s v="Similar metabolic health in overweight/obese individuals with contrasting metabolic flexibility to an oral glucose tolerance test"/>
        <s v="Association between adipose tissue characteristics and metabolic flexibility in humans: A systematic review"/>
        <s v="Puesta al día: Carcinoma paratiroideo"/>
        <s v="The viral nucleocapsid protein and the human RNA-binding protein Mex3A promote translation of the Andes orthohantavirus small mRNA"/>
        <s v="“What if we get sick?”: Spanish adaptation and validation of the fear of illness and virus evaluation scale (FIVE) in a non-clinical sample exposed to the COVID-19 pandemic"/>
        <s v="Population-attributable risk of adverse childhood experiences for high suicide risk, psychiatric admissions, and recurrent depression, in depressed outpatients."/>
        <s v="Preferencias parentales de socialización valórica en el Chile contemporáneo: ¿cómo influyen la clase social y la religión de los padres en la manera en que quieren criar a sus hijos?"/>
        <s v="Impacto en el patrón de atención en Cirugía de Cabeza y Cuello y las medidas sanitarias adoptadas durante los primeros 150 días de la era COVID-19"/>
        <s v="Challenges of implementing the Paediatric Surviving Sepsis Campaign International Guidelines 2020 in resource-limited settings: A real-world view beyond the academia"/>
        <s v="Ecografía axilar prequirúrgica en pacientes con cáncer de mama. Estudio prospectivo para valorar la capacidad de predecir la carga tumoral axilar"/>
        <s v="Concurrencia de encefalitis diseminada aguda en lactante con Síndrome inflamatorio multisistémico asociado a infección por SARS-CoV-2"/>
        <s v="Rescate de hipoxemia grave con uso de óxido nítrico inhalado y decúbito prono en neumonía COVID-19 en un lactante"/>
        <s v="Renal infarction assicated wit hastmpto,atic covid-19 infection"/>
        <s v="Transient acquired factor XII deficiency associated with moderately severe Covid-19 pneumonia"/>
        <s v="Therapeutic plasma exchange in critically ill children: experience of the pediatric intensive care unit of two centers in Chile"/>
        <s v="“Go Wild for a While!”: A New Test for Forecast Evaluation in Nested Models."/>
        <s v="Autorreflexión en la trayectoria docente: propuesta para su desarrollo desde el modelo SIC"/>
        <s v="A network-based approach to study returns synchronization of stocks: The case of global equity markets"/>
        <s v="Equity market description under high and low volatility regimes using maximum entropy pairwise distribution"/>
        <s v="The predictive power of stock market’s expectations volatility: A financial synchronization phenomenon"/>
        <s v="A randomized clinical trial to assess the effectiveness of pre- and post-surgical pelvic floor physiotherapy for bowel symptoms, pelvic floor function, and quality of life of patients with rectal cancer: CARRET protocol"/>
        <s v="Spanish translation, face validity, and reliability of the ICIQ-B Questionnaire with colorectal cancer patients"/>
        <s v="En época de COVID-19: ¿cómo las estrategias de recuperación avanzadas (STAR) pueden ayudar a dar soluciones a los pacientes oncológicos?"/>
        <s v="Automatons immersed in ocean currents for transformation of biomass into fuel"/>
        <s v="Forecasting aluminum prices with commodity currencies"/>
        <s v="La esquematización como estrategia de comunicación visual para una grata experiencia de usuario: un análisis de las aplicaciones educativas virtuales"/>
        <s v="Ruta UX para comunicadores. Un modelo para el desarrollo de productos digitales desde la mirada de la comunicación"/>
        <s v="Cuarto tesis sobre literatura durante Unidad Popular chilena"/>
        <s v="“Vital testimonio confirmó…”: Polarización de fuentes y redes en el Caso Catrillanca en Twitter"/>
        <s v="How have women’s employment patterns during young adulthood changed in Chile? A cohort study"/>
        <s v="Imaginarios de vejez: ¿cómo perciben la vejez las mujeres en Chile?"/>
        <s v="Care work and class: Domestic workers' struggle for equal rights in Latin America - by Blofield, Merike"/>
        <s v="Book Review de Parenting across cultures from childhood to adolescence"/>
        <s v="Pratiques de recrutement et formes de discrimination des femmes diplômées – le cas du Chili"/>
        <s v="Low abundance of Mfn2 protein correlates with reduced mitochondria-SR juxtaposition and mitochondrial cristae density in human men skeletal muscle: Examining organelle measurements from TEM images"/>
        <s v="Deep learning aplicado para la detección de hemorragias y tumores cerebrales"/>
        <s v="Are your international salespeople culturally intelligent? The influence of cultural intelligence on adaptive selling behavior with B2B customers"/>
        <s v="Microencapsulated pomegranate peel extract induces mitochondrial complex IV activity and prevents mitochondrial cristae alteration in brown adipose tissue in mice fed on a high-fat diet"/>
        <s v="A mutation in desmin makes skeletal muscle less vulnerable to acute muscle damage after eccentric loading in rats"/>
        <s v="Energy homeostasis management strategy for building rooftop nanogrids, considering the thermal model and a HVAC unit installed"/>
        <s v="Effect of supervised resistance training on arm volume, quality of life and physical perfomance among women at high risk for breast cancer-related Lymphedema: A study protocol for a randomized controlled Trial (STRONG-B)"/>
        <s v="Disfunción mitocondrial y estrés oxidativo asociado al trastorno del espectro autista: Una revisión narrativa"/>
        <s v="Breastfeeding, complementary feeding, physical activity, screen use, and hours of sleep in children under 2 years during lockdown by the COVID-19 pandemic in Chile"/>
        <s v="Digital use of standardised assessment tools for children and adolescents: can available paper-based questionnaires be used free of charge in electronic format?"/>
        <s v="Developing an Instrument to Assess Pedagogical Content Knowledge for Evolution"/>
        <s v="Predictive equations for energy expenditure in adult humans: From resting to free-living conditions"/>
        <s v="Severe COVID-19 correlates with lower mitochondrial cristae density in PBMCs and greater sitting time in humans"/>
        <s v="¿Los niveles de Testosterona y Cortisol influyen en el rendimiento en el rugby? Una mirada al rugby sevens."/>
        <s v="Exploring the sequential accumulation of metabolic syndrome components in adults"/>
        <s v="Work/household, transport, and leisure domains account for the sex gap in physical activity in Chile"/>
        <s v="On a Pickup to Delivery Drone Routing Problem: Models and algorithms"/>
        <s v="Preservice science teacher education around the globe. Trends, challenges, and future directions"/>
        <s v="Improvement in the Neutrophil-Lymphocyte Ratio after Combined Fluorouracil, Leucovorina and Oxaliplatino based (FOLFOX) Chemotherapy for Stage III Colon Cancer is Associated with Improved Minimal Residual Disease and Outcome"/>
        <s v="Atypical presentation of COVID-19: Chronic bilateral testicular pain with lower extremity peripheral polyneuropathy, case report"/>
        <s v="Asociación del nivel socioeconómico y educacional en los egresos por cáncer de mama en Chile durante los años 2001 al 2016"/>
        <s v="Diseño y desarrollo de aplicación móvil para la clasificación de flora nativa chilena utilizando redes neuronales convolucionales"/>
        <s v="How are fortuity mathematical movements o mosquitoes represented in children’s drawings?"/>
        <s v="Developing conceptual understanding of Irrational numbers based on technology through activity system"/>
        <s v="Reflections of future kindergarten teachers on the design of didactic sequences with the use of robots"/>
        <s v="Non-verbal interaction and students’ visual engagement in mathematics and English classes"/>
        <s v="Análisis de la atención visual de estudiantes a través de gafas espía"/>
        <s v="A study of using metaphoric and beat gestures with motion-based and non-motion-based metaphors during retelling stories"/>
        <s v="Future Early Childhood Teachers Designing Problem-Solving Activities"/>
        <s v="Elevated Risk of Overweight/Obesity-Related Markers and Low Muscular Fitness in Children Attending Public Schools in Chile"/>
        <s v="Dysregulated Immune Responses in COVID-19 Patients Correlating With Disease Severity and Invasive Oxygen Requirements"/>
        <s v="Regulation of the intestinal extra-adrenal steroidogenic pathway component LRH-1 by glucocorticoids in ulcerative colitis"/>
        <s v="Booktokers: Generar y compartir contenidos sobre libros a través de TikTok"/>
        <s v="Uso de WhatsApp en los trabajadores de la salud en el proceso de vacunación chileno contra la pandemia COVID-19"/>
        <s v="Explorando la satisfacción y la insatisfacción del estudiantado universitario en la enseñanza remota de emergencia"/>
        <s v="Design of an EEG analytical methodology for the analysis and interpretation of cerebral connectivity signals"/>
        <s v="Cuando la comunidad es invisible: Responsabilidad social empresarial en la industria minera"/>
        <s v="Circular economy strategies with social implications: Findings from a Case Study"/>
        <s v="Modeling Synchronization Risk among Sustainable Exchange Trade Funds: A Statistical and Network Analysis Approach"/>
        <s v="The Backbone of the Financial Interaction Network Using a Maximum Entropy Distribution"/>
        <s v="Cheating Modulated by Time Pressure in the Matrix Task"/>
        <s v="The CAPRA-S Score and Immune Dysfunction as a Guide to Outcome in Men Treated with Prostatectomy Radical as Mono-Therapy for Prostate Cancer"/>
        <s v="Increasing Immune Dysfunction is Associated with Increasing Matrix-Metalloproteinase-2 Expression and Predicts Biochemical Failure in Men with Bone Marrow Micro-Metastasis Positive Localized Prostate Cancer"/>
        <s v="Spontaneous Breathing Promotes Lung Injury in an Experimental Model of Alveolar Collapse"/>
        <s v="¿Por qué estudiar sobrecarga de fluidos en niños graves? Revocación médica, heterogeneidad y resistencia al cambio."/>
        <s v="Mielitis flácida aguda e infeccion por enterovirus: una enfermedad grave emergente."/>
        <s v="Scientific publication speed and retractions of COVID-19 pandemic original articles."/>
        <s v="Mechanical power in pediatric acute respiratory distress syndrome: a PARDIE study"/>
        <s v="Clinical and organizational framework of repurposing pediatric intensive care unit to adult critical care in a resource-limited setting: Lessons from the response of an urban general hospital to the COVID-19 pandemic"/>
        <s v="Infancia y COVID-19: Los efectos indirectos de la pandemia COVID-19 en el bienestar de niños, niñas y adolescentes"/>
        <s v="Latin American Consensus on the Management of Sepsis in Children: Sociedad Latinoamericana de Cuidados Intensivos Pediátricos [Latin American Pediatric Intensive Care Society] (SLACIP) Task Force: Executive Summary"/>
        <s v="Back and forth: cybernetics interrelations and how it spread in Latin America"/>
        <s v="Intervenção Na Saúde Mental, Utilizando Ferramentas E Recursos Digitais"/>
        <s v="Prácticas artísticas contemporáneas, en el contexto de la producción de conocimiento de egresados de programas de Magíster de Artes en Chile"/>
        <s v="El pensamiento antivacuna de Alfredo Helsby Hazell. Controversias y debates a fines del siglo XIX e inicios del siglo XX en Chile"/>
        <s v="New Year’s Eve Show: An Opportunity to Further Develop Sustainable Local Tourism in Chile"/>
        <s v="The Mexican Ecological Conscience: A Predictive Model"/>
        <s v="A conceptual review of the literature on brand personality"/>
        <s v="Scientometric Analysis of Hiking Tourism and Its Relevance for Wellbeing and Knowledge Management"/>
        <s v="Environmental and Health Factors as Organic Fruit Purchase Drivers and the Mediating Role of Price and Effort"/>
        <s v="Las Voces Incendiarias de Alimapu: Desastre y Neoliberalismo en &quot;Valparaíso Ardiendo&quot; de Rosa Alcayaga (2015)"/>
        <s v="Ultrasound evaluation of a new surface reference line to describe sural nerve location and safe zones to consider in posterior leg approaches"/>
        <s v="Investigación formativa: Análisis conceptual en el contexto de la enfermería"/>
        <s v="Prevalence of non-alcoholic fatty liver disease and its association with lifestyle habits in adults in Chile: a cross-sectional study from the National Health Survey 2016-2017"/>
        <s v="Design-based development of educative curriculum material for deliberative human rights education"/>
        <s v="Involucramiento, implicación y participación de las familias: explorando enfoques, niveles y ámbitos de acción en políticas de cuatro países latinoamericanos"/>
        <s v="Concepciones que posee el futuro personal docente de educación primaria sobre la participación de los padres y las madres en la escuela"/>
        <s v="Photophysical characterization of tetrahydroxyphenyl porphyrin Zn(II) and V(IV) complexes: experimental and DFT study"/>
        <s v="Time reallocation of physical behaviours induced by endurance exercise in physically active individuals"/>
        <s v="Metabolic elasticity — a new trait associated with health?"/>
        <s v="Aves sin nido: inmigrantes y racismo en Charapo (2016) de Pablo D. Sheng"/>
        <s v="Reply to Pérez"/>
        <s v="Factores asociados a ventilación mecánica prolongada en niños con fallo respiratorio de causa pulmonar: estudio de cohortes del registro de LARed Network"/>
        <s v="Plateau pressure and driving pressure in volume- and pressure- controlled ventilation: comparison of frictional and viscoelastic resistive components in pediatric acute respiratory distress syndrome."/>
        <s v="La extubación durante la noche no se asocia con su fracaso en pacientes pediátricos de Unidad de Cuidados Intensivos: Estudio de cohorte retrospectivo"/>
        <s v="Capnometry after an inspiratory breath hold, PLATCO2, as a surrogate for PaCO2 in mild to moderate pediatric acute respiratory distress syndrome: A feasibility study"/>
        <s v="Síndrome de Burnout en estudiantes de odontología durante el regreso a la presencialidad"/>
        <s v="Reduced C-reactive protein levels after root canal treatment in clinically healthy young apical periodontitis individuals at cardiovascular risk. A prospective study"/>
        <s v="Prevalence and clinical consideration of anatomical variants of the splenic artery : a systematic review and meta-analysis"/>
        <s v="The Akin osteotomy without fixation in open hallux abducto-valgo correction surgery : A single center retrospective analysis of 286 cases"/>
        <s v="“Nadie está preparado para escuchar lo que vi” : atención de salud mental de refugiados y solicitantes de asilo en Chile"/>
        <s v="Detection of approximal caries lesions in adults: a cross-sectional study"/>
        <s v="Structural determinants explain caries differences among preschool children in Chile’s Metropolitan Region"/>
        <s v="Situación de salud bucal de párvulos chilenos en un contexto comunitario"/>
        <s v="Patient experience and non-surgical periodontal therapy in a postgraduate periodontal training program : A qualitative study"/>
        <s v="Urgencia odontológica ambulatoria en la población de la red pública de salud en Chile, 2017-2020"/>
        <s v="Rest seat preparation for removable partial dentures : Does professional dental practice reflect undergraduate teaching?"/>
        <s v="Libro de resumenes: I Jornada Científica de Estudiantes de Odontología"/>
        <s v="XIV Congreso Panamericano e ibérico de Medicina Crítica y Terapia Intensiva. XVII Congreso Internacional de Medicina Intensiva. I Congreso Panamericano e Ibérico de Medicina Crítica Pediátrica"/>
        <s v="Pediatric ARDS phenotypes in critical COVID-19: implications for therapies and outcomes"/>
        <s v="Mecánica pulmonar en el síndrome de distrés respiratorio agudo pediátrico asociado a COVID-19 aguda y MIS-C: implicaciones para las terapias y los resultados"/>
        <s v="ML models for severity classification and length-of-stay forecasting in emergency units"/>
        <s v="Immunoglobulin, glucocorticoid, or combination therapy for multisystem inflammatory syndrome in children: a propensity-weighted cohort study"/>
        <s v="Therapeutic Effects of WT1 Silencing via Respiratory Administration of Neutral DOPC Liposomal-siRNA in a Lung Metastasis Melanoma Murine Model."/>
        <s v="The human-specific duplicated α7 gene inhibits the ancestral α7, negatively regulating nicotinic acetylcholine receptor-mediated transmitter release"/>
        <s v="Boron Schiff bases derived from a-amino acids as nucleoli/cytoplasm cell-staining fluorescent probes in vitro"/>
        <s v="Nueva morbilidad tras enfermedad crítica en niños latinoamericanos menores de 18 años con infección severa del tracto respiratorio inferior"/>
        <s v="Actas III seminario de egresados Escuela de Historia Universidad Finis Terrae en memoria de Paulina Fernández Trabucco"/>
        <s v="Relationship between national changes in mobility due to non-pharmaceutical interventions and emergency department visits due to pediatric acute respiratory infections during the COVID-19 pandemic"/>
        <s v="Trastornos de conducta alimentaria grave en adolescentes durante la pandemia COVID-19: un llamado a la acción"/>
        <s v="Systematic review and meta-snalysis: recurrent laryngeal nerve variants and their implication in surgery and neck pathologies, using the Anatomical Quality Assurance (AQUA) checklist"/>
        <s v="Programa Población en Control con Enfoque de Riesgo Odontológico (CERO) en la Red de Atención Primaria, Chile, 2017-2020"/>
        <s v="Conocimiento sobre protocolo de traumatismo dentoalveolar en docentes de establecimientos educacionales de la región Metropolitana"/>
        <s v="La pareja pedagógica como experiencia desde la práctica&#10;para el desarrollo de desempeños colaborativos orientados&#10;a la coenseñanza"/>
        <s v="Estudiantes con gratuidad en universidades prestigiosas: ajustes académicos para permanecer"/>
        <s v="Etiology of gender incongruence and its levels of evidence: A scoping review protocol"/>
        <s v="Entre el reconocimiento y las trayectorias biográficas: una mirada sobre las juventudes en Argentina y Latinoamérica"/>
        <s v="Effects of ketone bodies on energy expenditure, substrate utilization, and energy intake in humans"/>
        <s v="Resting energy metabolism and sweet taste preference during the menstrual cycle in healthy women"/>
        <s v="Aportes de la Psicología integral de la persona para la comprensión de la afectividad humana"/>
        <s v="Anatomical variations and abnormalities of the maxillary region and clinical implications: A systematic review and metaanalysis"/>
        <s v="Incidence and Clinical Implications of Anatomical Variations in the Pancreas and Its Ductal System: A Systematic Review and Meta-Analysis"/>
        <s v="The neurocognitive impact of loneliness and social networks on social adaptation"/>
        <s v="The impact of loneliness and social adaptation on depressive symptoms: Behavioral and brain measures evidence from a brain health perspective"/>
        <s v="Impact of acute psychosocial stress on attentional control in humans: a study of evoked potentials and pupillary response&#10;"/>
        <s v="Upper-Limb disability and the severity of lymphedema reduce the quality of life of patients with breast cancer-related lymphedema"/>
        <s v="Results of prophylactic simple fasciocutaneous advancement in the initial management of acute ankle fractures with high risk of operative wound complication"/>
        <s v="Un estudio de disponibilidad léxica asociado a las áreas de aprendizaje y motivación por el aprendizaje"/>
        <s v="Scale E-portfolio for Higher Education"/>
        <s v="Prevalencia de sintomatología y evaluación de posturas de riesgo asociadas a trastornos musculoesqueléticos en estudiantes de odontología en Santiago de Chile"/>
        <s v="Estudio anatómico y prevalencia del canalis sinuosus evaluado mediante cone beam CT en pacientes chilenos"/>
        <s v="Tensión entre las prácticas judiciales y el iter procesal a propósito de las causas judiciales de violencia intrafamiliar recaídas en mujeres: centro de medidas cautelares de Santiago de Chile, 2017-2021"/>
        <s v="Antimicrobial effect of copper nanoparticles on relevant supragingival oral bacteria"/>
        <s v="Comparación del rendimiento académico basado en metodología TBL y metodología tradicional de enseñanza en estudiantes de odontología en Santiago de Chile"/>
        <s v="Recursos gráficos para el estudio del color para la pintura rupestre del Desierto de Atacama"/>
        <s v="Libro de resumenes: I Jornada de Verano de Investigación científica"/>
        <s v="Morphological differences between patient self-inflicted and ventilator-induced lung injury: an experimental study"/>
        <s v="Noninvasive ventilation for Pediatric Acute Respiratory Distress Syndrome: experience from the 2016/2017 Pediatric Acute Respiratory Distress Syndrome Incidence and Epidemiology Prospective Cohort Study"/>
        <s v="Furfural adsorption on V2O5 surface: A combined experimental-theoretical study"/>
        <s v="How do university students of different ethnic backgrounds perceive factors that hinder learning in STEM and non-STEM majors?"/>
        <s v="Atributos divinos del primer moviente inmóvil en la Física de Aristóteles"/>
        <s v="Dos problemas en la división de las causas: número y ser en acto o en potencia en de Principiis Naturae 5"/>
        <s v="Jenofonte, Platón y Aristóteles: ¿exhortaciones a qué filosofía?"/>
        <s v="Vida interior. La Casa de Suecia. Madrid, años 50-60"/>
        <s v="La ventana en perspectiva: Orígenes en Malmö y su introducción en la arquitectura madrileña de los años 50"/>
        <s v="La Perfoconferencia: demasiada libertad sexual les convertirá en terroristas, estrategia escénica-política entre la información y la entretención"/>
        <s v="Exploring the adsorption of five emerging pollutants on activated carbon: a theoretical approach"/>
        <s v="Energy expenditure in humans: principles, methods, and changes throughout the life course"/>
        <s v="Fibro-adipogenic progenitors in physiological adipogenesis and intermuscular adipose tissue remodeling"/>
        <s v="Uso de fibrina rica en plaquetas (A-PRF) en paciente con alto riesgo de osteonecrosis de los maxilares asociada a bisfosfonatos: Revisión de la literatura a proposito de un caso"/>
        <s v="Postural and Lumbopelvic Control: Crucial Factors in the Functionality of Patients with Low Back Pain—A Descriptive Cross-Sectional Study"/>
        <s v="The critical shoulder angle: a significant radiological measure in rotator cuff vs. glenohumeral osteoarthritis in chilean patients—a descriptive cross-sectional study"/>
        <s v="Chaitén La Pompeya (2015) de María Paz González: absurdo, desastre socionatural y neoliberalismo en Chile"/>
        <s v="Prevalence of Bacterial Codetection and Outcomes for Infants Intubated for Respiratory Infections"/>
        <s v="Ventilatory load reduction by combined mild hypothermia and ultraprotective mechanical ventilation strategy in severe COVID-19-related acute respiratory distress syndrome: A physiological study"/>
        <s v="Letter: Development of a Randomized Trial Comparing ICP-Monitor-Based Management of Severe Pediatric Traumatic Brain Injury to Management Based on Imaging and Clinical Examination Without ICP Monitoring-Study Protocol"/>
        <s v="Noninvasive continuous positive airway pressure is a lung- and diaphragm-protective approach in self-inflicted lung injury"/>
        <s v="Respiratory system compliance accurately assesses the “Baby Lung” in Pediatric Acute Respiratory Distress Syndrome"/>
        <s v="Gaps between the indication and the home execution of massage therapy in children in the postsurgical stage of primary cheiloplasty or rhinocheiloplasty"/>
        <s v="Therapeutic antisense oligonucleotides in oncology: from bench to bedside"/>
        <s v="Antidiabetic potential of extracts from Cylindropuntia imbricata (Haw.) F.M. Knuth, Opuntia engelmannii Salm-Dyck ex Engelm., Ibervillea sonorae (S. Wats.) Greene and Theobroma cacao L."/>
        <s v="Gasto energético en reposo y concentración sérica de lipoproteínas de baja densidad en adultos con hipotiroidismo subclínico leve"/>
        <s v="Contribution of dentistry technicians in primary health care in Chile 2017-2020"/>
        <s v="Effects of school closure on lifestyle behaviours and health outcomes in children during the COVID-19 pandemic in Chile: A time-matched analysis"/>
        <s v="El mecanismo del rechazo populista según Girard, Sandel y Haidt"/>
        <s v="Synthesis, Physicochemical Characterization, and Antimicrobial Evaluation of Halogen-Substituted Non-Metal Pyridine Schiff Bases"/>
        <s v="Prevalencia de niños sin experiencia de caries dental en una comuna de alta prioridad social de Chile, periodo 2019 al 2023"/>
        <s v="Urgencia Odontológica Ambulatoria en beneficiarios de la red pública de salud, Araucanía Sur, años 2021-2023"/>
        <s v="Anxiety levels in dental students of a private university in Chile"/>
        <s v="Formación inicial docente basada en el practicum: la academia reflexiva como praxis fundamental para la formación de profesores"/>
        <s v="Desarrollo del lenguaje gestual en la infancia: ¿cómo se aborda en los lineamientos propuestos en documentos que rigen la educación parvularia en Chile?"/>
        <s v="Relación entre familias-escuela desde un enfoque eco-contructivista sociocultural: lógicas de acción y procesos involucrados"/>
        <s v="Académica, mamá, cuidadora y profesora: la invisibilización del género en la relación familia-escuela durante la pandemia"/>
        <s v="Construir lo propio: la negociación colaborativa como herramienta de construcción de relaciones dialógico-colaborativas entre familias-escuela"/>
        <s v="UiO-66(Zr) as drug delivery system for non-steroidal anti-inflammatory drugs"/>
        <s v="Mapping kolb's learning style to roles in software development team"/>
        <s v="Clinical course of atypical parathyroid neoplasm with soft tissue extension"/>
        <s v="Tratamiento de sobrecrecimiento bacteriano en el intestino delgado en pacientes chilenos con síndrome de intestino irritable: un estudio prospectivo y comparativo"/>
        <s v="Atención de urgencia por ideación suicida en Chile, periodo 2020 al 2022"/>
        <s v="The impact of gestural representation of metaphor schema on metaphor comprehension"/>
        <s v="More than words: an integrated framework for exploring gestures’ role in bilinguals’ use of two languages for making mathematical meaning"/>
        <s v="Exploring the lutein therapeutic potential in steatotic liver disease: mechanistic insights and future directions"/>
        <s v="Pannexin-1 expression in tumor cells correlates with colon cancer progression and survival"/>
        <s v="The roles of gestural and symbolic schematizations in inhibition as a component of executive functions"/>
        <s v="Brujas, harpías, dementes: la vejez femenina en la narrativa de herencia fantástica"/>
        <s v="La solterona: arquetipo del horror proyectivo en las narrativas de lo siniestro"/>
        <s v="Making visible “the invisible”: Can mathematics embedded in work practices enable critical questioning?"/>
        <s v="Uncertainty management in the design phase of road projects"/>
        <s v="Metaphores of time across cultures"/>
        <s v="Gestural simulation of motion verbs"/>
        <s v="Embodiment and gestural realization of ergative verbs"/>
        <s v="Distributed embodiment of the persian term dæqi:qæn in forward gestures"/>
        <s v="Schematic embodiment of perseverance in persian"/>
        <s v="Performing parenthood through digital communication technologies at school: the case of WhatsApp parents’ groups in Chile"/>
        <s v="Neuronas espejo y sistemas neuronales asociados al aprendizaje clínico: una revisión de la literatura"/>
        <s v="Systematic review and meta-analysis of right subclavian artery variants and their correlation with cervical-thoracic clinical conditions"/>
        <s v="Imaginarios distópicos e imaginarios ecosociales:prácticas artísticas al inicio de la pandemia en Chile y España"/>
        <s v="Cuerpo dramatizado: una estrategia socioeducativa para la igualdad de género en educación primaria"/>
        <s v="Pasitos: una investigación basada en las artes escénicas en aulas hospitalarias y centros de menores"/>
        <s v="The multidimensionality of care in remote work: women academics in Chile during the COVID-19 pandemic"/>
        <s v="The Experience of Women Regarding Chilean Government Measures during the COVID-19 Pandemic"/>
        <s v="Who will get the Job? hiring practices and inequalities in the chilean labour market"/>
        <s v="Identidad y unidad: analogía del ente en De principiis naturae 6 y sus fuentes"/>
        <s v="¿Hay algún tipo de participación real en Aristóteles? Doble racionalidad en las potencias del alma en Et. Nic. A 13"/>
        <s v="Una reconsideración del objeto formal de la vis cogitativa: la aprehensión del individuo ut existens sub natura communi"/>
        <s v="Subjective theories of the Chilean Teachers' Union about School Climate and Violence during the Return to face-to-face Education after the Pandemic: A Study of Web News"/>
        <s v="Rare-earth-based metal–organic frameworks with improved visible-light-harvesting properties: a quantum chemistry study"/>
        <s v="Prescription of High-intensity aerobic interval training based on oxygen uptake kinetics"/>
        <s v="Phlorotannins: novel orally administrated bioactive compounds that induce mitochondrial dysfunction and oxidative stress in cancer"/>
        <s v="Inhibition of glycolysis and Src/Akt signaling reduces Caveolin-1-enhanced metastasis"/>
        <s v="La creación artística teatral como estrategia de innovación en docentes hospitalarios"/>
        <s v="Performance +IA: Estrategias para la innovación en la educación superior: una investigación educativa basada en las artes performativas"/>
        <s v="El Derecho Internacional de los derechos sociales, el proceso constituyente chileno, y la opción entre un modelo de Estado social o un Estado subsidiario"/>
        <s v="Evaluación de las dimensiones del desarrollo socioemocional, cognitivo y motor en niños chilenos con Trastorno del Desarrollo del Lenguaje y desarrollo típico: un estudio analítico"/>
        <s v="Si6C18: a bispentalene derivative with two planar tetracoordinate carbons"/>
        <s v="Revisiting the potential-energy surface of CnBe3n+2H2n+22+ (n = 2–4) clusters: are planar pentacoordinate carbon structures the global minima?"/>
        <s v="Closed-shell d10–d10 mechanochromic [AuPh(CNPh)]n complex: quantum chemistry electronic and optical properties"/>
        <s v="Concurrent training and interindividual response in women with a high number of metabolic syndrome risk factors"/>
        <s v="Targeting mitochondria for the prevention and treatment of nonalcoholic fatty liver disease: polyphenols as a non-pharmacological approach"/>
        <s v="Physiological and clinical effects of trunk inclination adjustment in patients with respiratory failure: a scoping review and narrative synthesis"/>
        <s v="The role of executive functions, social cognition and intelligence in predicting social adaptation of vulnerable populations"/>
        <s v="Family-preschool relationship and family engagement in distance preschool education in the time of COVID-19 in Chile: toward a change of Principals' mentality?"/>
        <s v="Dietary eicosapentaenoic acid and docosahexaenoic acid for mitochondrial biogenesis and dynamics"/>
        <s v="Cholic and deoxycholic acids induce mitochondrial dysfunction, impaired biogenesis and autophagic flux in skeletal muscle cells"/>
        <s v="Ursodeoxycholic acid induces sarcopenia associated with decreased protein synthesis and autophagic flux"/>
        <s v="Mitochondria-SR interaction and mitochondrial fusion/fission in the regulation of skeletal muscle metabolism"/>
        <s v="Regulation of mitochondrial morphology and cristae architecture by the TLR4 pathway in human skeletal muscle"/>
        <s v="Effects of an antioxidants cocktail on glucose metabolism at rest, during exercise, and during a glucose load in healthy young subjects"/>
        <s v="BMAL1 and CLOCK proteins exhibit differential association with mitochondrial dynamics, protein synthesis pathways and muscle strength in human muscle"/>
        <s v="Detraining’s effects on cardiorespiratory fitness and maximal and explosive strength in army soldiers: does age matter?"/>
        <s v="A single bout of resistance exercise triggers mitophagy, potentially involving the ejection of mitochondria in human skeletal muscle"/>
        <s v="Otras escrituras: Gestos, movimientos e inscripciones en el arte y la poesía contemporáneos"/>
        <s v="Conocimiento profecional docente en la tríada formativa: un estudio de caso en Chile"/>
        <s v="Capítulo 8: Solución de controversias"/>
        <s v="Capítulo IX: El caso Lhaka Honhat v. Argentina, como ejemplo de confrontación entre derechos sociales y derechos civiles"/>
        <s v="La Pareja pedagógica como experiencia práctica para el desarrollo de desempeños colaborativos desde la interdisciplina en el ejercicio de la profesión docente"/>
        <s v="Renal physiology and hydrosaline metabolism"/>
        <s v="Health screening of middle-aged women: what factors impact longevity?"/>
        <s v="Manual covid 19 para equipos de salud"/>
        <s v="La communication tactile au sein de la triade père-mère-bébé"/>
        <s v="Propuesta de una matriz de evaluación de la intencionalidad del desarrollo del pensamiento crítico en el currículum implementado y evaluado"/>
        <s v="The influence of temperament and sex on inhibitory control games: reward strategies"/>
        <s v="Design and development of grid connected home automation system for prosumers"/>
        <s v="An IoT-based intelligent smart energy monitoring system for solar PV power generation"/>
        <s v="Sustaining business performance management: an operational framework"/>
        <s v="Editorial: Recent advances in renewable energy automation and energy forecasting"/>
        <s v="Chapter 12: Demand side energy management algorithms integrated with the IoT framework in the PV smart grid system"/>
        <s v="Renewable power generation price prediction and forecasting using machine learning"/>
        <s v="Design and deployment of a novel decisive algorithm to enable real-time optimal load scheduling within an intelligent smart energy management system based on IoT"/>
        <s v="IoT enabled intelligent energy management system employing advanced forecasting algorithms and load optimization strategies to enhance renewable energy generation"/>
        <s v="Intelligent power management system for optimizing load strategies in renewable generation"/>
        <s v="Designing an intelligent smart energy monitoring system for optimizing the utilization of PV energy"/>
        <s v="A systematic review of recent developments in IoT-based demand side management for PV power generation"/>
        <s v="Diagnosing grid's service quality issues: the virtual microgrid and the digitization and innovations in the power distribution grid"/>
        <s v="Tuning the sensitization pathway T1→ 5DJ in Eu-based MOF through modification of the antenna ligand: a theoretical approach via multiconfigurational quantum calculations"/>
        <s v="A study of software architects’ cognitive approaches: kolb’s learning styles inventory in action"/>
        <s v="Negative sampling for triplet-based loss: improving representation in self-supervised representation learning"/>
        <s v="Diagnosis and Surgical Management of Parathyroid Carcinoma"/>
        <s v="A nomogram for relapse/death and contemplating adjuvant therapy for parathyroid carcinoma"/>
        <s v="Intragastric administration of short chain fatty acids greatly reduces voluntary ethanol intake in rats"/>
        <s v="La educación imaginativa como favorecedora del diseño de entornos virtuales de aprendizaje efectivos para la educación superior"/>
        <s v="Capítulo 7: La evaluación en la educación imaginativa"/>
        <s v="Desafíos clínicos y normativos de la internación forzada en Chile, en virtud de la nueva Ley de Salud Mental"/>
        <s v="Condiciones obstaculizadoras de cuidado espiritual según la percepción del equipo de salud de cuidados paliativos"/>
        <s v="Capítulo I: Buen trato hacia las personas mayores: preocupación internacional y DDHH en contexto COVID 19"/>
        <s v="Capítulo II: Personas mayores y acceso a la justicia en caso de violencia intrafamiliar: desafios en contexto Covid-19"/>
        <s v="Caring leadership in early childhood education in Chile: tensions from a highly gendered context"/>
        <s v="Un liderazgo de doble filo: directoras en establecimientos de educación inicial"/>
        <s v="Comprensiones de la colaboración y el diálogo docente en Chile: implicancias pra el liderazgo escolar"/>
        <s v="Chapter 14: Roles and Challenges of 6G for the Human–Computer Interface"/>
        <s v="Challenges to applying role playing in software engineering education: a taxonomy derived from a rapid literature review"/>
        <s v="Renal cell carcinoma in a patient with crossed and fused renal ectopy: a case report"/>
        <s v="Percepción de estudiantes de Medicina sobre curso híbrido de Traumatología y Ortopedia post pandemia COVID-19: estudio transversal en Chile"/>
        <s v="Guía Madrid con arquitectura inédita"/>
        <s v="Charper 3: Risk preferences in sequential gambling decisions: A study with be ing games with and without requirement of previous effort"/>
        <s v="Reply to letter to the editor regarding “Wound drain in lumbar arthrodesis for degenerative disease: an experimental, multicenter, randomized controlled trial”"/>
        <s v="Radiological classification for degenerative lumbar spine disease: a literature review of the main systems"/>
        <s v="Posterior hemivertebrectomy for correction of congenital kyphosis in adulthood: case report and literature review"/>
        <s v="Analysis of predictors for spinal fusion in degenerative lumbar stenosis in Chile based on diagnosis-related groups"/>
        <s v="Survey on spinal injections for lumbar degenerative stenosis among spine surgeons in Latin America"/>
        <s v="Low-grade cartilaginous vertebral tumor: a rare cause of spinal cord compression"/>
        <s v="RECOSAN tumors study: analysis of patients with spine surgery due to oncologic pathology"/>
        <s v="Allport, Aristotle and Aquinas: an interdisciplinary definition of personality"/>
        <s v="The impact of a university teacher-training program promoting self-regulated learning on teacher knowledge, self-efficacy, and practices"/>
        <s v="Challenges for post-pandemic virtual education in Latin America: a comparative analysis of the emergency remote higher education process in Chile, Mexico, and Ecuador"/>
        <s v="Análisis de la participación de estudiantes secundarios en la retroalimentación en el pensamiento social"/>
        <s v="Hipotaxis en las interrogativas indirectas en las categorías de Aristóteles"/>
        <s v="Creatine supplementation prior to strength exercise training is not superior in preventing muscle mass loss compared with standard nutritional recommendations in females after bariatric surgery: a pilot study"/>
        <s v="The effects of maca (lepidium meyenii walp) on cellular oxidative stress: a systematic review and meta-analysis"/>
        <s v="Critical asthma in infancy and toddlers: how can we mechanically discriminate from critical bronchiolitis?"/>
        <s v="Aprendizajes sobre la vulneración a la infancia durante la pandemia COVID-19: enfermedad, evidencia y políticas públicas"/>
        <s v="Fisiopatología y clasificación de los estados de choque"/>
        <s v="Analysis of root canal obturation length in endodontic treatments performed by undergraduate dental students"/>
        <s v="Emotional self-regulation and personality in the light of Thomas Aquinas’s philosophical anthropology"/>
        <s v="El humo que transforma, nuevas miradas para entender la tecnología ritual de las pipas del Salar de Atacama"/>
        <s v="Eco-innovation in the food industry: exploring consumer motivations in an emerging market"/>
        <s v="Gobernanza universitaria y los principales cambios en periodo Covid-19 según los docentes con cargos administrativos"/>
        <s v="#yomevacuno: satisfacción e insatisfacción laboral en campaña contra la COVID-19"/>
        <s v="Fuerzas de cambio del proceso de evaluación: percepción docentes universitarios en COVID-19"/>
        <s v="Collaborative consumption in an emerging market: what motivates consumers to adopt it under economic and political uncertainty?"/>
        <s v="Constitucionalismo y partidos políticos: ascenso, funciones y crisis &#10;"/>
        <s v="Transparencia de la inteligencia artificial en la administración pública: Una revisión de estándares internacionales"/>
        <s v="Influence of Iodine substitutions on the photophysical properties of rhenium(I) tricarbonyl complexes with pyridine schiff base (PSB-IHB)"/>
        <s v="What Is the Process? A Metamodel of the Requirements Elicitation Process Derived from a Systematic Literature Review"/>
        <s v="La identificación de la expropiación indirecta: el análisis de los criterios de privación de la propiedad y del tiempo utilizados en la práctica arbitral reciente"/>
        <s v="A regulação sanitária nos tratados de investimentos brasileiros"/>
        <s v="Early Exercise Through Telerehabilitation After Bariatric Surgery: Is It&#10;Feasible?"/>
        <s v="Study protocol and rationale of &quot;the UP project&quot;: evaluating the effectiveness of active breaks on health indicators in desk-based workers"/>
        <s v="Estimation of ventilatory thresholds during exercise using respiratory wearable sensors"/>
        <s v="Percepción del estado de salud bucal y su relación con consumo de agua, bebidas gaseosas y jugos azucarados en adultos chilenos"/>
        <s v="Salud Mental en docentes de odontología durante la emergencia de salud pública pandemia COVID-19"/>
        <s v="¿Cuál es el perfil de nuestros estudiantes universitarios? Características del comportamiento emprendedor en el sur de Chile"/>
        <s v="Liver X receptor unlinks intestinal regeneration and tumorigenesis"/>
        <s v="Libro de resúmenes: II Encuentro Científico Facultad de Odontología Universidad Finis Terrae"/>
        <s v="Nutritional Status of 8,128,014 Chilean and Immigrant Children and Adolescents Evaluated by the National Board of School Aid and Scholarships (JUNAEB) Between 2013 and 2023"/>
        <s v="Is PTSD symptomatology a mechanism of emotional regulation? Insights from an interdisciplinary point of view"/>
        <s v="Capítulo 6: Lealtad al proyecto educativo: experiencias, soportes y tácticas de jóvenes docentes de Argentina y Chile durante y después de la pandemia del COVID-19"/>
        <s v="Recomendaciones y efectos de la fibra dietaria en niños"/>
        <s v="Factores de riesgo asociados al sobrepeso y obesidad en niños y adolescentes durante la pandemia por COVID-19 en Chile"/>
        <s v="Estado nutricional, composición corporal y conducta alimentaria de estudiantes de primer año de la Escuela de Grumetes “Alejandro Navarrete Cisterna” de Talcahuano, Chile"/>
        <s v="Leucine Intake and Sarcopenia Indicators of an Elderly Group from the Metropolitan Region, Santiago De Chile, Who Participated in the Program for Complementary Food in Older People (PACAM)"/>
        <s v="Evaluation of the Effect of the Technical Guidelines for Chilean Milk Dietary Service on the Microbiological and Nutritional Quality of a Powdered Infant Formula"/>
        <s v="Early childhood education in times of pandemic: the lived experience of children in Latin American countries"/>
        <s v="Profiling and characterization of plant-based products consumers in Chile &#10;"/>
        <s v="Evolución de las políticas públicas para la formación docente continua en Chile"/>
        <s v="The association between anatomical variants of musculoskeletal structures and nerve compressions of the lower limb: a systematic review and meta-analysis"/>
        <s v="Anatomy of vertebral artery hypoplasia and its relationship with clinical implications: a systematic review and meta-analysis of prevalence"/>
        <s v="Hypoplastic and congenital absence of coronary arteries and Its correlation with clinical implications of cardiac circulation: a systematic review and meta-analysis"/>
        <s v="Anatomical variants of the renal veins and their relationship with morphofunctional alterations of the kidney: a systematic review and meta-analysis of prevalence"/>
        <s v="Association between the Anatomical Location of Glioblastoma and Its Evaluation with Clinical Considerations: A Systematic Review and Meta-Analysis"/>
        <s v="Self-study colaborativo: etapas, condiciones de la amistad crítica y aprendizajes sobre la formación"/>
        <s v="Effectiveness of duloxetine versus other therapeutic modalities in patients with diabetic neuropathic pain: a systematic review and meta-analysis"/>
        <s v="Use of ketamine in patients with multifactorial neuropathic pain: a systematic review and meta-analysis"/>
        <s v="Partial agenesis of the pectoralis major and minor muscle: A cadaveric case report"/>
        <s v="Anatomical variants of the origin of the coronary arteries: a systematic review and meta-analysis of prevalence"/>
        <s v="Hepatic hilum variations and their clinical considerations in the liver: a systematic review and meta-analysis"/>
        <s v="Clinical implications of aberrant anatomy of the common hepatic duct in liver surgery: a systematic review and meta-analysis"/>
        <s v="Interacciones en la clase de literatura: ¿Construcciones dialógicas? Estudio de caso en establecimientos secundarios chilenos"/>
        <s v="Bibliometric analysis of pedagogical content knowledge: Countries, authors, and fields of knowledge"/>
        <s v="Chapter 19: Teaching Biology: What Research Says?"/>
        <s v="International collaborative follow-up investigation of graduating high school students’ understandings of the nature of scientific inquiry: is progress Being made?"/>
        <s v="A map of collective pedagogical content knowledge as a basis for studying the development of biology teachers’ personal PCK of evolution"/>
        <s v="Propuestas de actividades para enseñar naturaleza de la ciencia utilizando la historia de la biología"/>
        <s v="Análisis de la epidemia estacional por virus respiratorios y virus respiratorio sincicial (VRS) del año 2023 comparado con cohorte prepandemia (2015-2019) en Chile"/>
        <s v="Inclusion of ΑVβ3 integrin into extracellular vesicles in a caveolin-1 tyrosine-14- phosphorylation dependent manner and subsequent transfer to recipient melanoma cells promotes migration, invasion and metastasis"/>
        <s v="Sustainable recovery of phlorotannins from Durvillaea incurvata: integrated extraction and purification with advanced characterization"/>
        <s v="Adaptación transcultural del Multilingual Assessment Instrument for Narratives (MAIN) al español de Chile"/>
        <s v="Hipofosfatemia en UCI: No todo es síndrome de realimentación"/>
        <s v="Manchester oxford foot questionnaire in foot and ankle Spanish patients: Transcultural adaption and validation"/>
        <s v="Anxiety disorders in chilean adolescents: a study of their relationship with multidimensional poverty at the regional level"/>
        <s v="Prevalencia y factores relacionados a caries de inicio precoz en niños de la Región de Tarapacá, Chile 2021-2024"/>
        <s v="Understanding how software project managers learn using kolb's learning style inventory"/>
        <s v="COVID-19 pension raids and sovereign risk"/>
        <s v="Functional echocardiography identifies association between early ventricular dysfunction and outcome in pediatric sepsis"/>
        <s v="Pediatric fluid resuscitation: an oxymoron?"/>
        <s v="Association between types of abdominopelvic cancer in patients with situs inversus total: Systematic review"/>
        <s v="Effectiveness of DASH Diet versus Other Diet Modalities in Patients with Metabolic Syndrome: A Systematic Review and Meta-Analysis"/>
        <s v="Morphological Characteristics of the Double Mental Foramen and Its Relevance in Clinical Practice: An Observational Study"/>
        <s v="Infraorbital canal variants and its clinical and surgical implications: A systematic review"/>
        <s v="Storytelling corporativo: una revisión crítica de los enfoques de investigación y la metodología en la literatura académica del 2011 al 2020"/>
        <s v="A comprehensive review of smart energy management systems for photovoltaic power generation utilizing the internet of things"/>
        <s v="Development of intelligent smart energy monitoring systems for renewable energy source using Proteus‑8 environment and validated with experimentation"/>
        <s v="The Impact of Audiovisual Content on Bitcoin’s Transaction Volume and Price"/>
        <s v="Development of a smart cloud-based monitoring system for solar photovoltaic energy generation"/>
        <s v="Techno-economic assessment of a green hydrogen production plant for a mining operation in Chile"/>
        <s v="Implementation of real-time optimal load scheduling for IoT-based intelligent smart energy management system using new decisive algorithm"/>
        <s v="Seasonal transcriptome profile across three different tissues of the Andean Killifish Orestias ascotanensis"/>
        <s v="Transcriptional activation of genes associated with the matrisome is a common feature of senescent endothelial cells"/>
        <s v="The role of cellular senescence in endothelial dysfunction and vascular remodelling in arteriovenous fistula maturation"/>
        <s v="Agenda temática, uso de fuentes y calidad en medios alternativos El Ciudadano y El Líbero"/>
        <s v="Inhibition of the formation of 2-amino-1-methyl-6-phenylimidazo[4,5-b] pyridine (PhIP) and 2-amino-3,8-dimethyl-3H-imidazo[4,5-f]quinoxaline (MeIQx) by phenolics in model systems and beef patties"/>
        <s v="A sustainable approach to obtain polyphenols from Chilean wild murta, Ugni candollei B., and Ugni molinae T., using eutectic solvents and advanced extraction techniques"/>
        <s v="Pacientes chilenos de grupos vulnerables: una mirada desde los pronunciamientos de la corte interamericana"/>
        <s v="Chapter 3: The Inter-American Convention on the Protection of the Human Rights of Older Persons - a step towards an international convention on the rights of older people?"/>
        <s v="When Ethics Meet Socrates in Critical Care"/>
        <s v="Aplicación de la Ley N°20.066 de violencia intrafamiliar en mujeres rurales entre los años 2011 y 2022"/>
        <s v="Ultrasound-assisted extraction and microencapsulation of durvillaea incurvata polyphenols: toward a stable anti-inflammatory ingredient for functional foods"/>
        <s v="Capítulo 42: La ley natural en el occidente: una fusión de φύσει δίκαιον, biblia e ideología según J. Ratzinger en un escrito de su juventud"/>
        <s v="Merit as an attitude: chilean school communities’ repertoires in Chile and the perception of the “good student” in a post‐pandemic scenario"/>
        <s v="Modelando el mundo inorgánico: De principiis naturae de Sto. Tomás de Aquino y The Modeling of Nature de William A. Wallace"/>
        <s v="Amonio y Boecio: Sobre la batalla naval de Aristóteles (Comentario a Aristóteles: sobre la interpretación, 9)"/>
        <s v="Baseline body fat percentage is associated to weight and fat mass gain from high-fat overfeeding over 8 weeks"/>
        <s v="Leveraging shared variation among traits for the discovery of genetic variants in complex phenotypes such as obesity"/>
        <s v="Nutrición y ejercicio: claves para mejorar la vida de pacientes en hemodiálisis &#10;"/>
        <s v="Caracterización de la población con actividad de Ortodoncia Preventiva Interceptiva (OPI) y derivación en Servicio Salud Metropolitano Oriente, 2023-2024"/>
        <s v="Investigar con imágenes I"/>
        <s v="Feasibility of using ultrasound for drug delivery through micellar systems"/>
        <s v="Mechanistic influence of the torque cadence relationship on power output during exhaustive all-out field tests in professional cyclists"/>
        <s v="What Is “Zone 2 Training”?: Experts’ Viewpoint on Definition, Training Methods, and Expected Adaptations"/>
        <s v="Current Periodization, Testing, and Monitoring Practices of Strength and Conditioning Coaches"/>
        <s v="What It Takes to Win: Examining Predicted Versus Actual Swimming Performances at the Paris 2024 Olympic Games, and What Comes Next"/>
        <s v="Hematological adaptations to altitude training in female water polo players: a case report of a world championships medal-winning team"/>
        <s v="Writing High-Quality Case Studies in Sport Science"/>
        <s v="PhD Programs in Sport Science: Impact Beyond Academia and Scientific Publishing"/>
        <s v="Los conflictos de deseos: un camino posible para la maduración humana"/>
        <s v="Estrategias mediáticas en plataformas digitales: cobertura del narcotráfico en X por 24 Horas TVN y Radio Cooperativa"/>
        <s v="Profesores en evaluación: el impacto del género en los resultados de la evaluación docente universitaria"/>
        <s v="Cuidado colectivo y defensa de lo común: el cuidado como estrategia de resistencia entre mujeres rurales del Valle Central de Chile"/>
        <s v="Capítulo 11: Colapsada: ser madre y académica durante la pandemia"/>
        <s v="The current dilemma of the social healthcare system in Chile: an analysis of the current situation and discussion of the pending reforms, from a social sustainability management viewpoint"/>
        <s v="Reduction of the formation and toxicity of heterocyclic aromatic amines (PhIP, IQ, MeIQ, MeIQx) in food: potential of nucleophilic compounds as mitigating agents"/>
        <s v="ANIMA: Las artes escénicas como experiencia y vivencia para debatir sobre problemas sociales en educación primaria"/>
        <s v="Unity of life according to St. Josemaría Escrivá: a proposal for the secularised world, with St. Joseph as a model"/>
        <s v="Imagen clínica: Triangulo de Filatov"/>
        <s v="La nostalgia como estrategia narrativa: Baldosas de Santiago"/>
        <s v="El conocimiento de la persona en su singularidad: una aproximación desde dos exponentes de la Escuela Tomista de Barcelona"/>
        <s v="Enfermedad de Kawasaki y Síndrome Inflamatorio Multisistémico Pediátrico: ¿Cuál es la situación postpandemia?"/>
        <s v="Un viaducto para Madrid: El proyecto infraestructural de Agustín Aguirre"/>
        <s v="School choice in Indigenous families as a conflicting path between territories and cultures: the case of rural Mapuche families in Chile"/>
        <s v="Limitations of transfer learning for chilean cherry tree health monitoring: when lab results do not translate to the orchard"/>
        <s v="Pharmacological Research Agenda on Adult Extracorporeal Membrane Oxygenation Using the Delphi Method: A Position Article of the Extracorporeal Membrane Oxygenation Pharmacology Network"/>
        <s v="Manual de simulación con bajos recursos para instituciones sanitarias"/>
        <s v="Decoding sepsis: a 16-year retrospective analysis of activation patterns, mortality predictors, and outcomes from a hospital-wide sepsis protocol"/>
        <s v="Arquitectura moderna en España: La generación de 1925"/>
        <s v="Hacia una didáctica proyectual de la crítica arquitectónica chilena: cuatro casos de estudio"/>
        <s v="A review of IoT-based smart energy solutions for photovoltaic systems"/>
        <s v="Characterization of the pattern of partial edentulousness in adult patients by means of the Kennedy classification"/>
        <s v="Association between dairy consumption and type 2 diabetes, hypertension and obesity: results from a nationally representative survey in Chilean adults"/>
        <s v="Depression symptoms are associated with demographic characteristics, nutritional status, and social support among young adults in Chile: a latent class analysis"/>
        <s v="Infectious morbidity and white blood cell count associated withgrade repetition and school absenteeism"/>
        <s v="Uso de pantallas en población infantil: ¿amigo o enemigo?"/>
        <s v="La creación de marionetas con objetos como herramienta para reflexionar sobre perspectiva de género: un estudio de caso aplicado en Educación Primaria"/>
        <s v="Puppetry with objects as an educational strategy on identity and gender equality in primary education"/>
        <s v="Body disposition in theatre of animated forms to rethink gender equality in primary education"/>
        <s v="El lenguaje como trampa: Holismo semántico y la ironía del destino en Machado de Assis"/>
        <s v="Application of dual descriptor to understand the activity of Cu/ZrO2 catalysts in the water gas shift reaction"/>
        <s v="Anatomical variations of the mandibular canal and their clinical implications in dental practice: a literature review"/>
        <s v="Capítulo 21: Teatro de sombras. Diálogos, escritura y acción, para promover la igualdad de género y vida de ecosistemas en educación primaria"/>
        <s v="Capítulo 35: La creación de fábulas teatralizadas, para mejorar habilidades de comunicación en adolescentes"/>
        <s v="El arte de hilar el vacío"/>
        <s v="Vacío Des_Velado... Materia Inquieta"/>
        <s v="Evaluating in situ Simulation in Critical Care: Insights from Healthcare Professionals"/>
        <s v="Cost-effectiveness of dabigatran for thromboembolic events prevention in atrial fibrillation patients in Chile"/>
        <s v="Mathematical model for the plastic flow and ductile fracture of polycrystalline solids"/>
        <s v="Hacia una museografía situada: una reflexión crítica sobre la articulación entre comunidad y territorio"/>
        <s v="Marco de criterios pedagógicos en los programas de asignaturas: un Modelo de Indicadores para la Pertinencia del docente en Arquitectura&#10;"/>
        <s v="Optimal arterial pressure transducer positioning for neurocritical care patients: a review"/>
        <s v="Oscillations and Waves"/>
        <s v="A new dynamic, secondary-memory metric index"/>
        <s v="Manual de usuario: Software de diseño de zanjas de infiltración"/>
        <s v="A Sub-Hourly Precipitation Dataset from a Pluviographic Network in Central Chile"/>
        <s v="Wildfire Occurrence and Damage Dataset for Chile (1985–2024): A Real Data Resource for Early Detection and Prevention Systems"/>
        <s v="Hacia un sistema de salud sustentable en Chile: el papel de los hospitales verdes"/>
        <s v="Mathematical framework for the plastic flow of fine-grained solids, from yield to fracture"/>
        <s v="The role of the circadian clock in regulating mitochondrial dynamics and their impact on skeletal muscle function and metabolism"/>
        <s v="CCL5 Induces a Sarcopenic-like Phenotype via the CCR5 Receptor"/>
        <s v="Análisis de la propuesta periodística audiovisual de un medio comunitario digital: El Salto TV (2017-2023)"/>
        <s v="Capítulo 5: Análisis de la cobertura de femicidios en el noticiero central de TVN (2016-2019)"/>
        <s v="Visual Narratives of Crime on Instagram: Storytelling Strategies of the Main Chilean TV Channels in 2023-2024"/>
        <s v="Raíces escolásticas del estado de naturaleza hobbesiano"/>
        <s v="Anatomical variants in pancreatic irrigation and their clinical considerations for the pancreatic approach and surrounding structures: a systematic review with meta-analysis"/>
        <s v="The adverse effects and use of bevacizumab in patients with glioblastoma: a systematic review and meta-analysis"/>
        <s v="A Systematic Review and Meta-Analysis on the Prevalence of Variants in the Pancreaticobiliary Duct Junction and Its Association with Cancer"/>
        <s v="The Gastric Vein Variants: An Evidence-Based Systematic Review of Prevalence and Clinical Considerations"/>
        <s v="Clinical Characteristics of Neuropathic Pain and Its Relationship with Cancer in Different Corporal Areas—A Systematic Review"/>
        <s v="Comparison of the Mediterranean Diet and Other Therapeutic Strategies in Metabolic Syndrome: A Systematic Review and Meta-Analysis"/>
        <s v="Anatomical variants of the vertebral artery and their relationship with craniocervical disorders and surgical considerations: a systematic review and meta‐analysis"/>
        <s v="A Systematic Review of Anatomical Variations of the Inferior Thyroid Artery: Clinical and Surgical Considerations"/>
        <s v="A Systematic Review with a Meta-Analysis of the Morphological Variants of the Corpus Callosum: Related Neurocognitive Clinical Implications"/>
        <s v="Internal carotid artery agenesis: a systematic review of prevalence, basal brain circulation variations, and associated pathologies"/>
        <s v="Unilateral Lung Agenesis: A Systematic Review of Prevalence, Anatomical Variants, and Clinical Implications"/>
        <s v="Effectiveness of Vitamin D Supplementation on Biochemical, Clinical, and Inflammatory Parameters in Patients with Different Types of Diabetes: A Systematic Review and Meta-Analysis"/>
        <s v="The Effect of Diabetes Mellitus on Central Corneal Thickness Values: A Systematic Review and Meta-Analysis"/>
        <s v="Desafíos en hemorragia cerebral y cirrosis hepática. Derivación ventricular bilateral como alternativa terapéutica"/>
        <s v="Síndrome vasopléjico inducido por protamina: la importancia del ECLS con ECMO y protocolo CALS en casos complejos"/>
        <s v="Determinantes estructurales relacionados con la tasa de consulta de urgencia odontológica ambulatoria en una zona fronteriza de Chile"/>
        <s v="Nivel de conocimiento sobre halitosis en estudiantes de odontología de una universidad privada en Chile"/>
        <s v="Desdentamiento parcial y total en adultos: estudio radiográfico en un entorno clínico universitario"/>
        <s v="Essential minimum in Families of Lines"/>
        <s v="BOLDSC: A New Dynamic, Secondary-Memory Metric Index"/>
        <s v="Association of Ventilatory Ratio with Acute Cor Pulmonale and Mortality in COVID-19 ARDS: A Cohort Study"/>
        <s v="Integrated strategies for reducing acrylamide, 5-HMF, and furan in colored native and commercial potato chips: Synergistic effects of nutrient solution conductivity and pre-frying treatments"/>
        <s v="Alimentación laboral: ¿un derecho o un privilegio?"/>
        <s v="Long‑term impact of the COVID‑19 pandemic on physical activity and estimated cardiorespiratory fitness in south American adults: a multi‑country cross‑sectional online survey"/>
        <s v="Assessing the Alignment of Chilean Food-Based Dietary Guidelines on Cancer Prevention: A Content Analysis"/>
        <s v="Mortalidad por desnutrición en adultos: Inequidad por nivel educativo en Colombia, 1998-2015"/>
        <s v="Cocaine polydrug use and its impact on intentional harm recognition: a highdensity EEG study"/>
        <s v="National epidemiological analysis of lupus in Chile: a registry-based study from 2013 to 2024"/>
        <s v="Capítulo 21: Gobernanza híbrida en Chile en situación de severa sequia: análisis y alcances de su regulación"/>
        <s v="Capítulo 14: La demolición como medida de gobernanza del territorio: una herramienta multipropósito"/>
        <s v="Idoneidad y pertinencia del recurso de queja en contra de las decisiones de los procedimientos contencioso-administrativos"/>
        <s v="Revealing the secrets of the number pi and copper number algorithms"/>
        <s v="Vidas suspendidas: melancolía, ecología y kitsch"/>
        <s v="Las máquinas de mirar: el teleorama como dispositivo pedagógico"/>
        <s v="Diez recomendaciones clave para fortalecer los cuidados intensivos pediátricos: una revisión narrativa desde América Latina"/>
        <s v="Las fisuras del sistema en la publicación académica en pediatría:una crítica al acceso abierto y sus consecuencias"/>
        <s v="Holismo semántico y metáforas: estructura, contexto y variación interpretativa"/>
        <s v="NAD depletion in skeletal muscle does not compromise muscle function or accelerate aging"/>
        <s v="Muscle-specific AXIN1 and AXIN2 double knockout does not alter AMPK/mTORC1 signalling or glucose metabolism"/>
        <s v="Propuestas para reducir las listas de espera odontológica: Mesa de Consenso sobre la Lista de Espera Odontológica: Metodología Delphi adaptada"/>
        <s v="Respiratory effects of trunk inclination in obese and non-obese patients mechanically ventilated for ARDS"/>
        <s v="Formación integral para la sostenibilidad alimentaria: una asignatura pendiente en Latinoamérica"/>
        <s v="Forecasting Electric Power Generation in a Photovoltaic Power Systems for Smart Energy Management"/>
        <s v="The Russian Invasion of Ukraine from the Infotainment Perspective: Analysis of the Coverage by Spanish Television"/>
        <s v="Más allá del efecto escuela: una nueva perspectiva sobre el habitus institucional&#10;"/>
        <s v="Prevalence and determinants of energy drink consumption among chilean adolescents"/>
        <s v="Food labelling in India: a scoping review of consumer engagement,comprehension, and purchase behaviour"/>
        <s v="Cobertura periodística deportiva en línea: un análisis de RedGol, As Chile y En Cancha en 2023"/>
        <s v="Educación Sexual Integral en primera infancia: un enfoque necesario para la organización social del cuidado"/>
        <s v="A review of IoT-Enabled Intelligent Smart Energy Management for Photovoltaic Power Forecasting and Generation"/>
        <s v="Seres y bestias, realidades y ficciones: Ilustración e intertextos"/>
        <s v="Driving hypertension: non-classic apparent mineralocorticoid excess"/>
        <s v="Diálogos participativos: propuestas de salud bucal para Chile 2026-2030"/>
        <s v="Narrativas del duelo en televisión: cobertura del fallecimiento del expresidente Sebastián Piñera"/>
        <s v="Submaximal Accentuated Eccentric Jump Training Improves Punching Performance and Countermovement Jump Force–Time Variables in Amateur Boxers"/>
        <s v="Revisiting insulin-stimulated hydrogen peroxide dynamics reveals a cytosolic reductive shift in skeletal muscle"/>
        <s v="Adaptación transcultural del cuestionario para valoración del fitness cardiorrespiratorio: CLINIMEX Aerobic Fitness Questionnaire"/>
        <s v="Effects of Maca (Lepidium meyenii Walp.) on Physical Performance in Animals and Humans: A Systematic Review and Meta-Analysis"/>
        <s v="Early Exercise Boosts Visceral Fat Loss Post‑Bariatric Surgery in the First Month"/>
        <s v="Block strength training based on age-related functional consequences in older women"/>
        <s v="The La Silla Schmidt Southern Survey"/>
        <s v="Dog companionship and cortisol levels in youth. A systematic review and meta-analysis"/>
        <s v="Redox biology at the intersection of physical activity and air pollution: Mechanisms, consequences, and complexity"/>
        <s v="Instruments for measuring anxiety in dentral students: A bibliometric analysis"/>
        <s v="Resistencias Materiales: El desecho como dispositivo afectivo"/>
        <s v="Activin receptor type IIA/IIB blockade increases muscle mass and strength, but compromises glycemic control in mice"/>
        <s v="Tailoring of titanium dioxide thin film in dual radiofrequency plasma enhanced pulsed laser deposition"/>
        <s v="mTOR Ser1261 is an AMPK-­ dependent phosphosite in mouse and human skeletal muscle not required for mTORC2 activity"/>
        <s v="Intracellular and extracellular redox signals during exercise and aging"/>
        <s v="Skeletal muscle Rac1 mediates exercise training adaptations towards muscle glycogen resynthesis and protein synthesis"/>
        <s v="Adherence to an Early Exercise Plan Promotes Visceral Fat Loss in the First Month Following Bariatric Surgery."/>
        <s v="Tratamientos afirmativos a niños, niñas y adolescentes que se identifican como transgénero y su sustento empírico en las políticas públicas chilenas"/>
        <s v="Phase-controlled array of ultrasonic transducers for active focusing of waves in air. Applied to foam abatement"/>
        <s v="La dimensión racional en la terapia EMDR"/>
        <s v="Familias y tutorías entre pares en escuelas rurales: Conocimientos, valoraciones y cambios"/>
        <s v="Public Discourse of the Chilean Ministry of Education on School Violence and Convivencia Escolar: A Subjective Theories Approach"/>
        <s v="Teorías subjetivas sobre convivencia y violencia escolar en discurso experto en la prensa de 2022"/>
        <s v="Typological optimization for real estate developments: 8-9 story mass-timber buildings for seismic zones"/>
        <s v="Mockup of prefabricated CLT modules for small social condos: Evaluation of machining, manufacturing, assembly, and performance for standardization in Chile."/>
        <s v="Tendencias de investigación en la didáctica de la biología entre 2010 y 2023: una revisión comparada"/>
        <s v="Los pobres mueren más. La epidemia de influenza de 1957 y la desigualdad social en Chile"/>
        <s v="Vacunación y salud pública: el aporte de las Unidades Sanitarias al control de la difteria en Chile (1943-1952)"/>
        <s v="Entre lo global y lo local: La vacuna contra la viruela en el virreinato de Nueva España y la Capitanía General de Chile, 1803–1805"/>
        <s v="Postoperative Physical Therapy Following Primary Cheiloplasty in Cleft Lip and Palate Patients: A Retrospective Analysis"/>
        <s v="Accurate prognostic awareness is associated with increased emotional distress in Latino patients with advanced cancer"/>
        <s v="Chapter 8: Impacts of energy storage system on PV prosumer based on household load profiles"/>
        <s v="De la variabilidad terapéutica al cuidado seguro: la necesidad de protocolización en la cetoacidosis diabética pediátrica"/>
        <s v="La construcción mediática del músico urbano adecuado. El caso de Nicla 12"/>
        <s v="Intervención en una sala de estimulación multisensorial Snoezelen en el Centro de Desarrollo Infantil Ruku, de la comuna de Las Condes, Región Metropolitana de Chile: competencias profesionales y aportes desde las neurociencias a la formación personal por"/>
        <s v="Inteligencia emocional y liderazgo de estudiantes universitarios: un estudio comparado en Chile, México y España"/>
        <s v="Emotional intelligence and authentic leadership. A comparative study of university students in Chile, Spain and Mexico"/>
        <s v="Press and School Violence: Subjective Theories in the Post-Pandemic Narratives in Chilean Online Newspaper"/>
        <s v="Uncovering the muscle clock–mitochondria axis through exercise"/>
        <s v="Impact of different exercise modalities on mitophagy in human skeletal muscle"/>
        <s v="Comprehensive Structural, Electronic, and Biological Characterization of fac-[Re(CO)3(5,6-epoxy-5,6-dihydro-1,10- phenanthroline)Br]: X-Ray, Aromaticity, Electrochemistry, and HeLa Cell Viability"/>
        <s v="Multi-User Virtual Reality Tool for Remote Communication in Construction Projects: Bridge Maintenance Application"/>
        <s v="Formación en competencias informacionales e investigativas con el uso de IA en clases de bioética"/>
        <s v="Madres del mar: maternar y cuidar en las caletas pesqueras"/>
        <s v="Biomarkers of oxidative stress in maternal plasma, umbilical cord and placenta of patients with gestational diabetes: a systematic review and meta-analysis"/>
        <s v="Association Between Exclusive Breastfeeding, Nutritional Status and Eating Behavior, in Chilean Schoolchildren: A Cross-Sectional Study"/>
        <s v="Comportamiento epidemiológico de la caries de inicio precoz y su manejo preventivo en niños atendidos en el Hospital Hanga Roa, 2023-2024"/>
        <s v="Comunicación en canciones inspiradas por noticias: Construyendo memoria de víctimas"/>
        <s v="Insectario: estructuras artrópodas para un diseño morfogenético interespecie"/>
        <s v="Creando conexiones: artes, género y ciencias sociales"/>
        <s v="Contextual &amp; physiological markers for individual distress (CP-MIND). Brain health as a comprehensive framework for Mental-health equity"/>
        <s v="Net art desde América Latina: entre la fascinación, la crítica y su desaparición"/>
        <s v="Holismo semântico moderado"/>
        <s v="El ordenamiento de los deseos a partir de la práctica de las virtudes y el desarrollo del razonamiento práctico. Una propuesta para el florecimiento humano desde el pensamiento de Alasdair Macintyre"/>
        <s v="El florecimiento humano: un asunto político-comunitario: Una propuesta de participación ciudadana a partir del pensamiento de Alasdair Macintyre"/>
        <s v="La participación ciudadana en América Latina: Realidades y proyecciones a partir del pensamiento de Alasdair Macintyre"/>
        <s v="Arepas en la cordillera: La migración venezolana en Santiago de Chile a partir de tres relatos de vida"/>
        <s v="La participación política en tiempos actuales: planteamiento, problemas y alcances: Una revisión crítica a la luz de Alasdair Macintyre"/>
        <s v="Representación y participación: el contraste de dos miradas políticas desde Montesquieu y Toqueville"/>
        <s v="Social and health factors affecting work-related accidents among older informal workers in Chile: A probit model analysis based on CASEN 2022"/>
        <s v="Actas V Jornada de Estudiantes de Historia de la Universidad Finis Terrae"/>
        <s v="La amistad como piedra angular de la vida política en el pensamiento de Aristóteles."/>
        <s v="De la cámara lúbrica a la caverna digital. Notas sobre imagen y medialidad"/>
        <s v="Hospital-wide sepsis detection: A machine learning model based on prospectively expert-validated cohort"/>
        <s v="Primary Aldosteronism in a Hispanic Cohort: Responses to Mineralocorticoid Receptor Antagonism and Remission in a Case"/>
        <s v="Classic and “non-classic” apparent mineralocorticoid excess"/>
        <s v="Historia y reflexión de una living contradiction de una formadora de profesores de matemáticas"/>
        <s v="¿Qué quiere decir eso? Los desafíos de la referencia en un modelo holista del lenguaje"/>
        <s v="From ICU to Hospital-Wide: Implementing a Recycling Programme in a Latin American Tertiary Care Hospital"/>
        <s v="Hipertensión arterial de origen endocrino en población pediátrica: Rol emergente del exceso aparente de mineralocorticoides no clásico"/>
        <s v="Influence of estradiol deficiency on the mineralocorticoid receptor response in postmenopausal women: a cross-sectional study"/>
        <s v="Progressive 11β-Hydroxysteroid Dehydrogenase Type 2 Insufficiency as Kidney Function Declines"/>
        <s v="Au Adatom-Linked [Au(XCH3)2] (X= S,Se,Te) Complexes on Gold (111) Surface Clusters"/>
        <s v="Adipocyte extracellular vesicles (AdEVs) promote a proinflammatory and profibrotic profile in human renal and endothelial cells in vitro"/>
        <s v="Trayectorias de identidad docente al interior de un programa de Pedagogía Media"/>
        <s v="Laberintos expandidos: de Borges a Bantjes"/>
        <s v="El Teatro Lambe Lambe como Metodología Activa para el Aprendizaje de la Historia. Research Based Theatre"/>
        <s v="Comment on: Is “pre-sepsis” the new sepsis? A narrative review"/>
        <s v="Sexual dimorphism in the Atlas Vertebra of normal and overweight patients with its possible surgical implications"/>
        <s v="Prevalence of radial artery variants and their relationship with clinical considerations of the antebrachial region: Systematic revier and meta-analysis"/>
        <s v="Unfused trasnverse foramen of the atlas vertebra in the Neandertal lineage fossils"/>
        <s v="Razón pública y razón abierta: Dos formas de responder a la pregunta lesgislativa de cómo acomodar a personas con disforia de género"/>
        <s v="Actualización sobre el manejo inicial de fracturas expuestas para médicos generales y especialistas. Revisión panorámica de la literatura"/>
        <s v="Fate and Contingency: Ammonius and Aquinas on divine Foreknowledge in Aristotle’s De interpretatione 9"/>
        <s v="Consenso Argentino de diagnóstico y tratamoiento de la miocardiopatía hipertrófica año 2025"/>
        <s v="Hipertensión pulmonar y enfermedad del tejido conectivo, una grave presentación"/>
        <s v="Manejo de la disfunción sistólica en pacientes con miocardiopatía hipertrófica: desafíos y perspectivas"/>
        <s v="Editorial: Insuficiencia Cardíaca"/>
        <s v="A novel high-throughput method for acrylamide determination in potato chips by high-perfomrmance thin-layer chromatography coupled to fluorescence and mass spectrometry detection"/>
        <s v="Improved extraction of phenolic compounds from fruits, leaves, and stems of Ugni candollei B. and Ugni molinae T. using pressurized aqueous glycerol"/>
        <s v="Physiological dissociation between ventilatory ratio and ventilatory efficiency in patients with ARDS"/>
        <s v="The rectus femoris tendon demonstrates comparable ultimate stress to the patellar tendon: A paired biomechanical study"/>
        <s v="Reliable pain and function outcomes but limited sport performance after high tibial osteotomy for medial knee osteoarthritis in the grey zone between osteotomy and unicompartmental replacement"/>
        <s v="Response to Letter to the Editor: Reliable pain and function outcomes after high tibial osteotomy for medial osteoarthritis in the grey area between osteotomy and unicompartmental replacement"/>
        <s v="Expressive writing in the light of integral psychology of the person"/>
        <s v="Malestar psicológico en la formación sanitaria: depresión, ansiedad y estrés en estudiantes de ciencias de la salud en Chile"/>
        <s v="The exposome of brain aging across 34 countries"/>
        <s v="La ciudad de Gonzalo Millán como procedimiento técnico"/>
        <s v="Desdoblamientos de la materia"/>
        <s v="Prognostic Value of International Normalized Ratio and Thrombocytopenia in Early Risk Stratification of Septic Patients"/>
        <s v="La arquitectura de los estudios cinematográficos en Madrid"/>
        <s v="Lo material y lo terapéutico"/>
        <s v="Infecciones respiratorias agudas graves en niños: desafíos actuales en un panorama epidemiológico en evolución "/>
        <s v="Enhancing medical training through 360-degree evaliation: A review and Proposal for ICU training"/>
        <s v="Extracorporeal membrane oxygenation in pediatric septic shock: A single-center experience in Chile"/>
        <s v="Para el arte no, para la historia sí: Benjamín Vicuña Mackenna y las copias de obras de arte en la Exposición del Coloniaje (1873)"/>
        <s v="Intelligent grid support with VPPs: A scalable solution for PMGD integration challenges"/>
        <s v="Touching the invisible: learning electromagnetism in virtual worlds"/>
        <s v="Beyond bloch: A teotherical blueprint of conjugated polymer optoelectronics"/>
        <s v="Viola acherontia: Diseño, arte y manipulación genética"/>
        <s v="Tibial slope in ACL reconstruction: When should it be corrected?"/>
        <s v="Weight management interventions before IVF in overweight and obese women: a scoping review"/>
        <s v="El monumento conmemorativo y la memoria como contexto. Los casos de Peter Eisenman y Alfredo Jaar"/>
        <s v="Understanding success factors of Class B enterprises in Chile: a pioneering study on socially and environmentally responsible entrepreneurship"/>
        <s v="Retratos Descentrados: segregação ocupacional de gênero e inserções laborais atípicas no mercado de trabalho chileno"/>
        <s v="Vacunación profiláctica contra el VPH en adultos: inmunogenicidad, eficacia y prevención de lesiones orofaríngeas. Revisión estructurada y recomendaciones basadas en evidencia. Parte I"/>
        <s v="Risk of cervical metastasis in primary parotid gland malignancies: A Yo-IFOS multicenter retrospective longitudinal study: a Yo-IFOS multicenter retrospective longitudinal study"/>
        <s v="Sequential dynamics of memory load: contralateral delay activity and behavioral evidence"/>
        <s v="Entre sobrecarga laboral y agotamiento: las (olvidadas) condiciones laborales de las encargadas de género en universidades chilenas"/>
        <s v="Trabajadores domésticos varones: resignificaciones de la masculinidad en una ocupación feminizada"/>
        <s v="El lenguaje como espejo roto: holismo semántico e identidad discursiva en Machado de Assis. Una lectura de 0 espelho desde el holismo semántico moderado"/>
      </sharedItems>
    </cacheField>
    <cacheField name="Publicador o editor" numFmtId="0">
      <sharedItems containsBlank="1">
        <s v="Universidad de Talca; Facultad de Ciencias Jurídicas y Sociales"/>
        <s v="Universidad Finis Terrae"/>
        <s v="Pontificia Universidad Católica de Chile"/>
        <s v="Universidad Ort Uruguay"/>
        <s v="Angela M. Cirucci &amp; Barry Vacker"/>
        <s v="Universida de Santiago de Chile"/>
        <s v="SAGE Publications"/>
        <s v="Comité Nacional de Memoria del Mundo"/>
        <s v="Elsevier"/>
        <s v="Indian Society for Education and Environment"/>
        <s v="Universidad de Chile"/>
        <s v="Science Publishing Corporation Inc."/>
        <s v="Fundación Konrad Adenauer"/>
        <s v="Universidad de Talca; Centro de Estudios Constitucionales de Chile"/>
        <s v="Federation of American Society of Experimental Biology"/>
        <s v="Universidad de los Andes"/>
        <s v="MDPI"/>
        <s v="Universidad de Los Lagos"/>
        <s v="Universidad Austral de Chile"/>
        <s v="Pontificia Universidad Católica de Chile. Facultad de Ciencias Sociales. Escuela de Psicología"/>
        <s v="Universidad de León"/>
        <s v="Faculty of Engineering and Natural Sciences"/>
        <s v="Pontificia Universidad Católica de Valparaíso"/>
        <s v="Universidad de Chile; Red Transdisciplinaria sobre Envejecimiento"/>
        <s v="Universidad Adolfo Ibáñez"/>
        <s v="Springer"/>
        <s v="Sociedad Chilena de Nutrición Bromatología y Toxicología"/>
        <s v="Sociedad Chilena de Pediatría"/>
        <s v="Universidade Federal do Paraná"/>
        <s v="Universidad de La Serena"/>
        <s v="Instituto de Estudios Humanísticos Abate Juan Ignacio Molina. Universidad de Talca"/>
        <s v="Associação Brasileira de Psicologia Escolar e Educacional (ABRAPEE)"/>
        <s v="Sriwijaya University"/>
        <s v="Universidad Luterana de Brasil"/>
        <s v="City University of New York"/>
        <s v="Springer Nature"/>
        <s v="Frontiers Media S.A."/>
        <s v="Facultad de Educación. Pontificia Universidad Católica de Chile"/>
        <s v="Frontiers Media S.A"/>
        <s v="Sociedad Chilena de Pediatria"/>
        <s v="Medwave"/>
        <s v="Taylor &amp; Francis Online"/>
        <s v="Editorial Universidad del Rosario"/>
        <s v="Harvard University Press"/>
        <s v="Universidad de La Sabana"/>
        <s v="SIEP"/>
        <s v="Universidad del Valle"/>
        <s v="Universidad de Guadalajara"/>
        <s v="Asociación INTERCIENCIA"/>
        <s v="Sociedad Médica de Santiago"/>
        <s v="Public Library of Science"/>
        <s v="Universidad del Pacífico"/>
        <s v="Sociedad de Cirujanos de Chile"/>
        <s v="Elsevier; Sociedad Española de Radiología Médica"/>
        <s v="Universidad Técncia de Manabí"/>
        <s v="Hindawi"/>
        <s v="BMC"/>
        <s v="Sociedade Brasileira de Coloproctologia"/>
        <s v="Sociedad Médica de Santiago"/>
        <s v="Vicerrectoria de Investigaciones y Postgrados"/>
        <s v="Servicio de Publicaciones Universidad Complutense de Madrid"/>
        <s v="Departamento de Filología Española. Universitat de València"/>
        <s v="Pontificia Universidad Católica de Chile. Facultad de Comunicaciones"/>
        <s v="Bristol University Press"/>
        <s v="Banco de Imagens e Efeitos Visuais"/>
        <s v="Wiley"/>
        <s v="Taylor &amp; Francis"/>
        <s v="l'Institut Pluridisciplinaire pour les Etudes sur les Amériques à Toulouse (Université Toulouse – Jean Jaurès)"/>
        <s v="Wiley Open Access"/>
        <s v="Emerald"/>
        <s v="Cambridge University Press"/>
        <s v="Wiley; Federation of American Societies for Experimental Biology"/>
        <s v="Sociedad Chilena de Nutrición, Bromatología y Toxicología"/>
        <s v="BioMed Central"/>
        <s v="Wiley; The Obesity Society"/>
        <s v="Wiley; The Physiological Society and the American Physiological Society"/>
        <s v="Sociedad Chilena de Medicina del Deporte"/>
        <s v="Routledge"/>
        <s v="Asia Pacific Organization for Cancer Prevention (APOCP)"/>
        <s v="Concepción ANACEM"/>
        <s v="Modestus"/>
        <s v="Universidade Luterana do Brasil"/>
        <s v="Universidad Nacional de Costa Rica"/>
        <s v="Bandung Himpunan Matematika Indonesia"/>
        <s v="Oxbridge Publishing House"/>
        <s v="Universidad Nacional del Altiplano"/>
        <s v="Universidad de Costa Rica"/>
        <s v="Facultad Latinoamericana de Ciencias Sociales"/>
        <s v="World Scientific Publishing Company"/>
        <s v="Archivos Españoles de Urología"/>
        <s v="Asian Pacific Organization for Cancer Prevention (APOCP)"/>
        <s v="Pan American Health Organization"/>
        <s v="Universidade Estadual da Paraíba (UEPB)"/>
        <m/>
        <s v="Sociedad Chilena de Infectología"/>
        <s v="Universidad de Chile; Facultad de Economía y Negocio"/>
        <s v="Pontificia Universidad Católica de Chile; Centro de Estudios de Literatura Chilena (CELICH)"/>
        <s v="Pontificia Universidad Católica de Chile. Facultad de Educación"/>
        <s v="Universidad Nacional Costa Rica"/>
        <s v="Nature Publishing Group"/>
        <s v="Centro de Estudios de Literatura Chilena, Pontificia Universidad Católica de Chile"/>
        <s v="American Thoracic Society"/>
        <s v="Society of Critical Care Medicine​ and The World Federation of Pediatric Intensive and Critical Care Societies"/>
        <s v="Wiley Periodicals"/>
        <s v="Universidad de Murcia"/>
        <s v="John Wiley &amp; Sons."/>
        <s v="Instituto de Salud Colectiva, Universidad Nacional de Lanús"/>
        <s v="Operative Dentistry"/>
        <s v="Sociedad de Periodoncia de Chile, Sociedad de Implantología Oral de Chile, Sociedad de Prótesis y Rehabilitación Oral de Chile, Sociedad Chilena de Odontopediatría y Sociedad de Ortodoncia de Chile"/>
        <s v="Universidad de Tarapacá"/>
        <s v="American Journal of Multidisciplinary Research &amp; Development"/>
        <s v="medRxiv"/>
        <s v="American Society for Biochemistry and Molecular Biology"/>
        <s v="The Royal Society of Chemistry"/>
        <s v="Facultad de Ciencias Médicas de Mayabeque"/>
        <s v="Universidad Bernardo O'Higgins"/>
        <s v="Centro de Estudios Avanzados en Niñez y Juventud del Cinde"/>
        <s v="Universidad de Chile; Facultad de Ciencias Sociales"/>
        <s v="American Society for Biochemistry and Molecular Biology."/>
        <s v="Newcastle University Population Health Sciences Inst"/>
        <s v="Universidad del Norte Santo Tomás de Aquino"/>
        <s v="Wolters Kluwer Health"/>
        <s v="Universidad Nacional Mayor de San Marcos; Instituto de Investigación de Lingüística Aplicada"/>
        <s v="North American Business Press"/>
        <s v="Universidad de La Frontera"/>
        <s v="Instituto Rede de Estudos Empí­ricos em Direito (REED)"/>
        <s v="Universidad Academia de Humanismo Cristiano"/>
        <s v="Taylor and Francis"/>
        <s v="Universidad Complutense de Madrid"/>
        <s v="Universidade de Aveiro"/>
        <s v="Universidad de Navarra"/>
        <s v="Consejo Superior de Investigaciones Científicas"/>
        <s v="Real Escuela Superior de Arte Dramático"/>
        <s v="Annual Reviews Inc."/>
        <s v="University of Kansas; Center of Latin American Studies"/>
        <s v="The Emergency Medicine Association of Turkey"/>
        <s v="Wolters Kluwer Health, Inc."/>
        <s v="The American Thoracis Society"/>
        <s v="Mutaz B. Habal"/>
        <s v="Universidad Nacional Autónoma de México; Facultad de Estudios Superiores Zaragoza"/>
        <s v="Atena editora"/>
        <s v="Universidad Francisco de Vitoria"/>
        <s v="Universidad Pedagógica Nacional de Colombia"/>
        <s v="Ediciones Universidad Finis Terrae"/>
        <s v="Institute of Electrical and Electronics Engineers (IEEE)"/>
        <s v="Clínica Las Condes"/>
        <s v="De Gruyter Mouton"/>
        <s v="Hispamérica"/>
        <s v="University of Illinois Press"/>
        <s v="Federación Latinoamericana de Simulación Clínica y Seguridad del Paciente"/>
        <s v="Wolkers Kluwer Health"/>
        <s v="Juan Carlos Muñoz Díaz"/>
        <s v="Universidad de Granada"/>
        <s v="Universidad Gabriela Mistral"/>
        <s v="Revista Hypnos"/>
        <s v="Universidad del Cuyo"/>
        <s v="Thieme"/>
        <s v="Editorial Dykinson"/>
        <s v="Universidad de Vale do Rio dos Sinos (Unisinos)"/>
        <s v="Universidad Nacional de Córdoba"/>
        <s v="Royal Society of Chemistry"/>
        <s v="Bentham Science Publishers"/>
        <s v="The Physiological Society"/>
        <s v="Ediciones Universidad Alberto Hurtado"/>
        <s v="Universidad de Cádiz"/>
        <s v="Tirant lo Blanch"/>
        <s v="Universidad de Magallanes"/>
        <s v="The North American Menopause Society"/>
        <s v="Finis Terrae"/>
        <s v="Academic Press"/>
        <s v="Historia de los Sistemas Informativos"/>
        <s v="Ediciones Morata"/>
        <s v="Editorial Ciencias Médicas (ecimed)"/>
        <s v="Consejo Nacional de Educación"/>
        <s v="Spriger"/>
        <s v="Conarquitectura ediciones"/>
        <s v="Nova"/>
        <s v="Fortune Journals"/>
        <s v="Gavin Publishers"/>
        <s v="Grupo Distribuna"/>
        <s v="Universidad de Concepción"/>
        <s v="Universidad Autónoma del Caribe"/>
        <s v="Universidad Católica de la Santísima Concepción"/>
        <s v="Programa de Mestrado e Doutorado em Direito do Centro Universitário de Brasília"/>
        <s v="Universidad del Rosario"/>
        <s v="Secretaria Especial para Assuntos Jurídicos da Presidência da República"/>
        <s v="Sociedad de Periodoncia de Chile"/>
        <s v="Innovaciones Educativas de la Universitat de València"/>
        <s v="Asociación Castellano-Manchega de Sociología (ACMS)"/>
        <s v="Academía de Estudios Educativos y Sociales"/>
        <s v="Organización de Estados Iberoamericanos (OEI)"/>
        <s v="Universidad Católica Silva Henríquez (USCH)"/>
        <s v="Modestum"/>
        <s v="Springer Natura"/>
        <s v="Antena Editora"/>
        <s v="Universidad Nacional de Colombia"/>
        <s v="KeAi chinese roots global impact"/>
        <s v="Universidad Católica de Colombia"/>
        <s v="Pontificia Universidad Católica de Chile; Facultad de Comunicaciones"/>
        <s v="Instituto de Latinoamérica de la Academia de Ciencias de Rusia (ILA ACR)"/>
        <s v="Edward Elgar"/>
        <s v="Society of Critical Care Medicine and Wolters Kluwer Health"/>
        <s v="Thomson Reuters"/>
        <s v="Dykinson"/>
        <s v="Universidad del Norte Santo Tomás de Aquino; Centro de Estudio de la Orden de Predicadores (CEOP-Buenos Aires)"/>
        <s v="Editorial Verbum"/>
        <s v="Oxford University Press; Endocrine Society"/>
        <s v="Federación Española de Docentes de Educación Física (FEADEF)"/>
        <s v="Universidad Finis Terrae; Facultad de Artes"/>
        <s v="Human Kinetics, Inc."/>
        <s v="International Society for Universal Dialogue"/>
        <s v="Universidad Nacional de La Plata; Centro de Historia Argentina y Americana."/>
        <s v="Fondo de Cultura Económica"/>
        <s v="Universidad de Jaén"/>
        <s v="Universidad de Palermo"/>
        <s v="Universidad de Montevideo; Facultad de Humanidades y Educación"/>
        <s v="Universidad de Zaragoza; Escuela de Ingeniería y Arquitectura"/>
        <s v="The University of Queensland"/>
        <s v="Sociedad Chilena de Simulación y Seguridad del Paciente, SOCHISIM."/>
        <s v="Orquesta y Coro Nacionales de España, OCNE"/>
        <s v=" &#10;Springer Nature"/>
        <s v="Centro Universitario Cardenal Cisneros"/>
        <s v="Pennsylvania State University"/>
        <s v="Dove Medical Press, DovePress"/>
        <s v="Universidad de Chile; Facultad de Arquitectura y Urbanismo"/>
        <s v="Sage Publications; Mary Ann Liebert, Inc."/>
        <s v="Institute of Physics (AIP) Publishing"/>
        <s v="Red de Universidades Nacionales con carreras en Informática (RedUNCI)"/>
        <s v="Cátedra UNESCO"/>
        <s v="ESIC editorial"/>
        <s v="VisualCOM Scientific Publications"/>
        <s v="Universidad Peruana Cayetano Heredia"/>
        <s v="Universidad Adam Mickiewicz"/>
        <s v="Sage Publications "/>
        <s v="Universidad del Norte"/>
        <s v="Editorial Colex"/>
        <s v="Mathematics and Technology, LLC"/>
        <s v="RU Books Recolectores Urbanos; Universitat Politécnica de Catalunya"/>
        <s v="Sociedad y Fundación Española de Cuidados Intensivos Pediátricos"/>
        <s v="Universidade Federal do Recôncavo da Bahia"/>
        <s v="Blanquerna Ramon Llull University"/>
        <s v="Universidad Católica de Temuco"/>
        <s v="Editorial Sindéresis"/>
        <s v="Universidade Estadual de Ponta Grossa"/>
        <s v="Universidad Nacional de México"/>
        <s v="Universidad San Francisco de Quito"/>
        <s v="PLOS One"/>
        <s v="IOPS Publishing"/>
        <s v="Free Radical Biology and Medicine"/>
        <s v="Journal of Oral Research"/>
        <s v="Elservier"/>
        <s v="John Wiley &amp; Sons Inc."/>
        <s v="AMA Science"/>
        <s v="Simon Fraser University"/>
        <s v="World Conference on Timber Engineering 2025"/>
        <s v="World Conference on Timber Engineering 2026"/>
        <s v="Universidad Michoacana de San Nicolás de Hidalgo"/>
        <s v="Lippincott, Williams &amp; Wilkins"/>
        <s v="Taylor &amp; Francis Group"/>
        <s v="Universidad de Talca"/>
        <s v="Universidad de Morón"/>
        <s v="Octaedro Editorial"/>
        <s v="CellPress"/>
        <s v="MPDI"/>
        <s v="Revista Punto Género"/>
        <s v="Universidad de Santiago de Chile"/>
        <s v="Universidad Politecnica de Cataluña"/>
        <s v="Universidad de Valparaíso"/>
        <s v="Universitat Oberta de Catalunya"/>
        <s v="Veritas"/>
        <s v="Kriterion"/>
        <s v="Dykinson S.L"/>
        <s v="Universidad Adolfo Ibañez"/>
        <s v="Editorial Aguaderramada"/>
        <s v="Oxford University Press"/>
        <s v="Universidade Federal Do Piauí"/>
        <s v="Sociedad Chilena de Endocrinología y Diabetes"/>
        <s v="Endocrine Society"/>
        <s v="Fundación Carlos Chagas"/>
        <s v="Universidad de Buenos Aires"/>
        <s v="Plos Pathog"/>
        <s v="Revista Médica de Chile"/>
        <s v="Sociedad Argentina de Cardiolgía"/>
        <s v="Sociedad Chilena de Pediatría "/>
        <s v="IEEE Xplore"/>
        <s v="Emeral Publishing"/>
        <s v="IOP Publishing"/>
        <s v="Universidad politécnica de Madrid "/>
        <s v="Editorial Fragua"/>
        <s v="Inderscience Enterprises"/>
        <s v="Head &amp; Neck"/>
        <s v="Universidad Católica de Chile"/>
        <s v="El colegio de México"/>
        <s v="CENALTES Ediciones"/>
      </sharedItems>
    </cacheField>
    <cacheField name="Facultad o Escuela" numFmtId="0">
      <sharedItems>
        <s v="Derecho"/>
        <s v="CIDOC"/>
        <s v="Ingenieria civil informática"/>
        <s v="Kinesiología"/>
        <s v="Familia"/>
        <s v="Nutrición"/>
        <s v="Literatura"/>
        <s v="Educación básica"/>
        <s v="Psicología"/>
        <s v="Medicina"/>
        <s v="Educación parvularia"/>
        <s v="Ingeniería comercial"/>
        <s v="Odontología"/>
        <s v="Periodismo"/>
        <s v="Ingeniería civil industrial"/>
        <s v="Arte"/>
        <s v="Enfermería"/>
        <s v="Historia"/>
        <s v="Diseño"/>
        <s v="Formación General"/>
        <s v="Arquitectura"/>
        <s v="CIPEF"/>
        <s v="Ingeniería en Control de Gestión"/>
        <s v="Ingeniería Civil Biomédica"/>
        <s v="CEP-FINIS"/>
        <s v="Ingeniería Civil en Inteligencia ArtificiaL"/>
        <s v="Escuela de Filosofía"/>
        <s v="Publicidad"/>
        <s v="Ingeniería Civil en Inteligencia Artificial y Realidad Virtual"/>
      </sharedItems>
    </cacheField>
    <cacheField name="Tipo de recurso" numFmtId="0">
      <sharedItems>
        <s v="Artículo de revista"/>
        <s v="Capítulo de libro"/>
        <s v="Libro"/>
        <s v="Conferencia"/>
      </sharedItems>
    </cacheField>
    <cacheField name="Tipo de identificador (ISBN, ISSN, DOI)">
      <sharedItems containsBlank="1" containsMixedTypes="1" containsNumber="1" containsInteger="1">
        <s v="0717 - 2877"/>
        <s v="0717-716X"/>
        <s v="0717-7194"/>
        <s v="1688-8626"/>
        <s v="978-149-857-353-5"/>
        <s v="0719-4749"/>
        <s v="2056-3051"/>
        <n v="9.7895624435E12"/>
        <s v="1877-0509"/>
        <s v="1879-0690"/>
        <s v="0974-5645"/>
        <s v="1364-0321"/>
        <s v="0718-2295"/>
        <s v="2227-524X"/>
        <s v="2346-0849"/>
        <s v="0718-0105"/>
        <s v="1530-6860"/>
        <s v="0123-885X"/>
        <s v="2076-0760"/>
        <s v="0718-6568"/>
        <s v="0717-3202"/>
        <s v="0718-2228"/>
        <s v="2444-0221"/>
        <s v=" 2303-4521 "/>
        <s v="1996-1073"/>
        <s v="0717-7798"/>
        <s v="----------------"/>
        <s v="0718-5456"/>
        <n v="9.789811584398E12"/>
        <s v="978-0-12-822897-5"/>
        <s v="0717-7518"/>
        <s v="2452-6053"/>
        <s v="2072-6643"/>
        <s v="2237-826X"/>
        <s v="0719-3262"/>
        <s v="0718-2376"/>
        <s v="2175-3539"/>
        <s v="2087-8885"/>
        <s v="2178-7727"/>
        <s v="2573-4377"/>
        <s v="1476-5640"/>
        <s v="1664-2295"/>
        <s v="0719-0409"/>
        <s v="0963-9969"/>
        <s v="0889-1575"/>
        <s v="1610-2940&#10;0948-5023 (ISSN-L)"/>
        <s v="2296-2360"/>
        <s v="0717-6384"/>
        <s v="0120-8845"/>
        <s v="1464-5246"/>
        <s v="0167-7322"/>
        <s v="2076-3921"/>
        <s v="0308-8146"/>
        <s v="2073-4395"/>
        <s v="2145-4507"/>
        <s v="2150-4113"/>
        <s v="2027-5382"/>
        <s v="2076-6300"/>
        <s v="0120-4645 (Impreso)&#10;2256-5078 (En línea)"/>
        <s v="2007-1094"/>
        <s v=" &#10;0378-1844"/>
        <s v="2296-861X"/>
        <s v="0034-9887"/>
        <s v="1553-7374"/>
        <s v="1664-1078"/>
        <s v="2000-8066"/>
        <s v="0252-1865"/>
        <s v="2452-4549"/>
        <s v="1578-1771"/>
        <s v="2531-1379"/>
        <s v="2531-1387"/>
        <s v="1473-0502"/>
        <s v="2227-7390"/>
        <s v="2528 - 8075"/>
        <s v="1099-0526"/>
        <s v="1099-4300"/>
        <s v="1932-6203"/>
        <s v="1745-6215"/>
        <s v="2237-9363"/>
        <s v="0717-6163"/>
        <n v="9.78303053651E12"/>
        <s v="0301-4207"/>
        <s v="1794-7111 (Impreso)&#10;2462-8115 (En línea)"/>
        <s v="1988-2696&#10;1134-1629 (ISSN-L)"/>
        <s v="2340-1869"/>
        <s v="0719-367x"/>
        <s v="1757–9597"/>
        <s v="1984-1191"/>
        <s v="1470-9856"/>
        <s v="0013-1911"/>
        <s v="2273-0095"/>
        <s v="1530-6860&#10;0892-6638 (ISSN-L)"/>
        <s v="0885-8624"/>
        <s v="1475-2662"/>
        <s v="0892-6638"/>
        <s v="2234-943X"/>
        <s v="2227-9067"/>
        <s v="1471-244X"/>
        <s v="1573-1898"/>
        <s v="1930-739X"/>
        <s v="2051-817X"/>
        <s v="0719-7322"/>
        <s v="2045-2322"/>
        <s v="2296-2565"/>
        <s v="0360-8352"/>
        <n v="9.781003098478E12"/>
        <s v="1513-7368"/>
        <s v="2214-4420"/>
        <s v="0718-7041"/>
        <s v="1305-8215"/>
        <s v="2215-3470"/>
        <s v="2076-328X"/>
        <s v="2407-0610"/>
        <s v="1660-4601"/>
        <s v="1664-3224"/>
        <s v="2073-4409"/>
        <s v="1134-3478"/>
        <s v="2226-1478"/>
        <s v="1409-4703"/>
        <s v="1390-6631 &#10;"/>
        <s v="2071-1050"/>
        <s v="1793-6802"/>
        <s v="2358-1883"/>
        <s v="1576-8260"/>
        <s v="2476-762X"/>
        <s v="1680-5348"/>
        <s v="1466-609X"/>
        <s v="0883-9441"/>
        <s v="1525-1489"/>
        <s v="0951-5666"/>
        <s v="2594-7990"/>
        <m/>
        <s v="0716-1018"/>
        <s v="0719-0816"/>
        <s v="2311-7524"/>
        <s v="0717-6058"/>
        <s v="1433-7347"/>
        <s v="1575-1813"/>
        <s v="0007-1145"/>
        <s v="1366-5839"/>
        <s v="1409-4258"/>
        <s v="1572-8773"/>
        <s v="1536-7290"/>
        <s v="1759-5037"/>
        <s v="1073-449X"/>
        <s v="2173-5727"/>
        <s v="1947-3893"/>
        <s v="1099-0496"/>
        <s v="2660-8529"/>
        <s v="1365-2591"/>
        <s v="2076-3417"/>
        <s v="2473-0114"/>
        <s v="1851-8265"/>
        <s v="1559-2863"/>
        <s v="1472-6831"/>
        <s v="0719-5281"/>
        <s v="2452-5596"/>
        <s v="0719-949X"/>
        <s v="2360-821X"/>
        <s v="978-956-391-076-6"/>
        <s v="0210-5691"/>
        <s v="---------------"/>
        <s v="0957-4174"/>
        <s v="2665-9913"/>
        <s v="2311-553X"/>
        <s v="0021-9258"/>
        <s v="2046-2069"/>
        <s v="978-956-391-074-2"/>
        <s v="2075-1729"/>
        <s v="2520-9078"/>
        <s v="0719-8213"/>
        <s v="2027-7679"/>
        <s v="0718-2236"/>
        <s v="1539-7262"/>
        <s v="0329-8930"/>
        <s v="0025-7974"/>
        <s v=" 2045-2322"/>
        <s v="2352-2895"/>
        <s v="1718-7729"/>
        <s v="1460-9584"/>
        <s v="2413-2659"/>
        <s v="2158-3595"/>
        <s v="0718-381X"/>
        <s v="2319-0817"/>
        <s v="2076-2607"/>
        <s v="0719-6318"/>
        <s v="978-956-391-082-7"/>
        <s v="0009-2614"/>
        <s v="1469-8366"/>
        <s v="1988-2564"/>
        <s v="2452-4476"/>
        <s v="0874‐5498"/>
        <s v="1138-5596"/>
        <s v="0020-0883"/>
        <s v="2444-3948"/>
        <s v="2213-2929"/>
        <s v="0199-9885"/>
        <s v="0098-2997"/>
        <s v="2077-0383"/>
        <s v="2077-0384"/>
        <s v="0023-8813"/>
        <s v="1529-7535"/>
        <s v="2452-2473"/>
        <s v="0148-396X"/>
        <s v="1049-2275"/>
        <s v="2072-6694"/>
        <s v="2395-8723"/>
        <s v="2764-0159"/>
        <s v="2047-6310"/>
        <s v="2603-6088"/>
        <s v="1420-3049"/>
        <s v="2323-0134"/>
        <s v="0716-050X"/>
        <n v="9.78956391078E12"/>
        <s v="0168-3659"/>
        <s v="2771-5752"/>
        <s v="1096-9098"/>
        <s v="0375-0906"/>
        <s v="0716-8640"/>
        <s v="1897-7499"/>
        <s v="1942-4051 &#10;"/>
        <s v="1663-9812"/>
        <s v="1879-0631"/>
        <s v="1936-3567"/>
        <s v="0363-0471"/>
        <s v="1988-2351"/>
        <s v="1873-8028"/>
        <s v="2520-100X"/>
        <s v="1939-8298"/>
        <s v="1430-2772"/>
        <s v="1573-6555"/>
        <s v="2046-7443 &#10;"/>
        <s v="2683-2348"/>
        <s v="1536-5964"/>
        <s v="1131-5598"/>
        <s v="1989-8304"/>
        <s v="2254-5883"/>
        <s v="1477-2760"/>
        <s v="0719-689X"/>
        <s v="2177-5346"/>
        <s v="1851-8753"/>
        <s v="1573-4803"/>
        <s v="1439-3964"/>
        <s v="1950-6007"/>
        <n v="9.788411708647E12"/>
        <n v="9.788410705074E12"/>
        <s v="2175-2168"/>
        <s v="1852-4206"/>
        <s v="2504-284X"/>
        <s v="0020-7608"/>
        <s v="1463-9084"/>
        <s v="1664-042X"/>
        <s v="1875-533X"/>
        <s v="1364-8535"/>
        <s v="1465-3397"/>
        <n v="9.780323902564E12"/>
        <s v="0717-6287"/>
        <s v="1532-8600"/>
        <s v="2296-634X"/>
        <s v="1469-7793"/>
        <s v="2075-4663"/>
        <s v="1748-1716"/>
        <n v="9.789563574944E12"/>
        <s v="1697-011X"/>
        <n v="9.788411477666E12"/>
        <n v="9.788411309417E12"/>
        <s v="0719-5605"/>
        <n v="9.783031102561E12"/>
        <s v="1530-0374"/>
        <s v="------------------------"/>
        <s v="1259-4792"/>
        <s v="2452-5014"/>
        <s v="1046-1310"/>
        <s v="2693-3942"/>
        <s v="2329-8766"/>
        <s v="2296-598X"/>
        <n v="9.780323950541E12"/>
        <n v="9.781394167319E12"/>
        <s v="2352-4847"/>
        <s v="2666-5190"/>
        <s v="1432-0487"/>
        <s v="1868-3967"/>
        <s v="0022-2313"/>
        <n v="9.783031751462E12"/>
        <n v="9.78303176606E12"/>
        <n v="9.783030847371E12"/>
        <s v="1558-5042"/>
        <s v="2529-9824"/>
        <n v="9.788419287632E12"/>
        <s v="1561-2961"/>
        <n v="9.788411470421E12"/>
        <s v="1364-2626"/>
        <s v="0718-4565"/>
        <s v="0718-9729"/>
        <n v="9.781394230655E12"/>
        <s v="2661-8907"/>
        <s v="2531-0186"/>
        <n v="9.788412456486E12"/>
        <n v="9.78168507533E12"/>
        <s v="1529-9430"/>
        <s v="2687-8046"/>
        <s v="2574-7754"/>
        <s v="2577-2252"/>
        <s v="2640-1002"/>
        <s v="0732-118X"/>
        <s v="0718-5758"/>
        <s v="1708-0428"/>
        <s v="8755-6863"/>
        <n v="9.786287673083E12"/>
        <s v="0719-2460"/>
        <s v="0719-2681"/>
        <s v="2304-8158"/>
        <n v="9.789560109132E12"/>
        <s v="2322-956X"/>
        <s v="0718-5162"/>
        <s v="2452-4344"/>
        <s v="2236-997X"/>
        <s v="2227-9717"/>
        <s v="2027-1131"/>
        <s v="1808-2807"/>
        <s v="2398-6352"/>
        <s v="0124-4639"/>
        <s v="0028-0836"/>
        <n v="9.789563910889E12"/>
        <n v="9.788409680573E12"/>
        <s v="0717-7518 &#10;"/>
        <s v="0120-3916"/>
        <s v="1575-0825"/>
        <s v="2709-9164"/>
        <s v="2075-4418"/>
        <s v="1279-8517"/>
        <s v="1022-6508"/>
        <s v="1424-8247"/>
        <s v="1424-8248"/>
        <s v="0717-621X"/>
        <s v="1305-8223"/>
        <n v="9.780367428884E12"/>
        <s v="1464-2589"/>
        <s v="1464-5289"/>
        <s v="0719-9007"/>
        <s v="1478-811X "/>
        <s v="2174-5218"/>
        <s v="0370-4106"/>
        <s v="2248-8723"/>
        <s v="1873-8036"/>
        <s v="2296-2361"/>
        <s v="2027-534X"/>
        <s v="2314-7172"/>
        <s v="2248-6046"/>
        <s v="1879-3487"/>
        <s v="2052‑4463"/>
        <s v="1573-6768"/>
        <s v="0022-3751"/>
        <s v="1873-7072"/>
        <s v="1878-5522"/>
        <s v="2076-8400"/>
        <n v="9.781803925295E12"/>
        <s v="1530-0293"/>
        <n v="9.789564005263E12"/>
        <n v="9.788410708259E12"/>
        <s v="0885-7466"/>
        <n v="9.788411368759E12"/>
        <s v="0021-972X"/>
        <s v="1930-7381"/>
        <s v="1579-1726"/>
        <n v="9.789563910551E12"/>
        <s v="2836-0249"/>
        <s v="0264-0414"/>
        <s v="1555-0265"/>
        <s v="1234-5792"/>
        <s v="1989-5143"/>
        <s v="1138-414X"/>
        <s v="1515-5994"/>
        <n v="9.789562893916E12"/>
        <n v="9.783031810282E12"/>
        <s v="1549-7852"/>
        <s v="2340-9096"/>
        <s v="2735-6345"/>
        <s v="1668-0227"/>
        <s v="1510-5024"/>
        <s v="2341-0541"/>
        <s v="2049-7784"/>
        <n v="9.789560824103E12"/>
        <n v="9.788490415276E12"/>
        <n v="9.789564171104E12"/>
        <s v="2764-2216"/>
        <s v="1471-2458"/>
        <s v="0803-5253"/>
        <s v="1577-0338"/>
        <s v="1529-8094"/>
        <s v="0892-9092"/>
        <s v="2674-8819"/>
        <s v="1610-2940"/>
        <n v="9.788410708303E12"/>
        <n v="9.788410708297E12"/>
        <s v="1178-2390"/>
        <s v="1478-7547"/>
        <s v="2405-8440"/>
        <s v="0897-7151"/>
        <s v="0031-921X"/>
        <n v="9.789503424285E12"/>
        <n v="9.789564204383E12"/>
        <s v="2306-5729"/>
        <s v="0921-4526"/>
        <s v="1988-2696"/>
        <n v="9.788411921602E12"/>
        <s v="2695-9631"/>
        <s v="1989-6115"/>
        <s v="1648-9144 &#10;"/>
        <s v="2227-9059"/>
        <s v="1422-0067"/>
        <s v="1447-6959"/>
        <s v="1878-8769"/>
        <s v="2531-0187"/>
        <s v="2225-7616"/>
        <s v="0719-9481"/>
        <s v="0719-9482"/>
        <s v="0208-6573"/>
        <n v="9.783032007179E12"/>
        <s v="0885-0666"/>
        <s v="0023-6438"/>
        <s v="2049-3258"/>
        <s v="2227-9032"/>
        <s v="2011-7531"/>
        <s v="2050-7283"/>
        <s v="0961-2033"/>
        <n v="9.788411948449E12"/>
        <s v="2810-7608"/>
        <s v="1933-2823"/>
        <n v="9.788412957518E12"/>
        <s v="3045-5863"/>
        <s v="2178-1036"/>
        <s v="1550-4131"/>
        <n v="9.789563911176E12"/>
        <n v="9.781665472586E12"/>
        <s v="1138-3305"/>
        <s v="2452-610X"/>
        <s v="1654-9716"/>
        <n v="9.788418206597E12"/>
        <s v="1809-4031"/>
        <s v="2395-9894"/>
        <s v="1759-5029"/>
        <n v="9.789563911299E12"/>
        <s v="2588-0896"/>
        <s v="2213-2317"/>
        <s v="0960-8923"/>
        <s v="1538-3873"/>
        <s v="0277-9536"/>
        <s v="0891-5849"/>
        <s v="0719-2479"/>
        <s v="0719-837X"/>
        <s v="2212-8778"/>
        <s v="0169-4332"/>
        <s v="978-3-910600-08-9"/>
        <s v="2810-7020"/>
        <s v="2452-6134"/>
        <s v="1138-5820"/>
        <s v="979-8-331320-90-4"/>
        <s v="979-8-331320-90-5"/>
        <s v="978-607-542-325-8"/>
        <s v="1478-9515"/>
        <s v="0719-5390"/>
        <s v="0719-5389"/>
        <s v="1577-0788"/>
        <s v="978-84-1079-045-2"/>
        <s v="2331-186X"/>
        <s v="2673-8112"/>
        <s v="1879-3061"/>
        <s v="1937-6448"/>
        <s v="2304-6740"/>
        <s v="2079-8954"/>
        <s v="2735-7473"/>
        <s v="0718-4263"/>
        <s v="2462-571X"/>
        <s v="0719-630X"/>
        <s v="0306-4522"/>
        <s v="1695-5951"/>
        <s v="1984-6746"/>
        <s v="0100-512X"/>
        <s v="978-84-1170-037-5"/>
        <s v="979-13-7006-220-0"/>
        <s v="978-956-391-094-0"/>
        <s v="0798-1171"/>
        <s v="2735-6701"/>
        <s v="2590-2911"/>
        <s v="978-956-391-134-3"/>
        <s v="0719-997X"/>
        <s v="978-956-423-363-5"/>
        <s v="1941-7225"/>
        <s v="978-012-812-200-6"/>
        <s v="2178-842X"/>
        <s v="1362-1017"/>
        <s v="0719-5400"/>
        <s v="1369-7137"/>
        <s v="002-1972X"/>
        <s v="1432-2234"/>
        <s v="0307-0565"/>
        <s v="0100-1574"/>
        <s v="2362-4159"/>
        <s v="979-13-7006-281-1"/>
        <s v="1553-7366"/>
        <s v="1878-8750"/>
        <s v="1932-8486"/>
        <s v="979-13-7006-428-0"/>
        <s v="2077-1444"/>
        <s v="0034-7000"/>
        <s v="1936-9751"/>
        <s v="1466-8564"/>
        <s v="2197-425X"/>
        <s v="0942-2056"/>
        <s v="0942-2057"/>
        <s v="1078-8956"/>
        <s v="0719-983X"/>
        <s v="0717-6171"/>
        <s v="978-84-128057-5-8"/>
        <s v="978-956-423-215-7"/>
        <s v="0391-3988"/>
        <s v="2452-574X"/>
        <s v="979-8-3503-5736-3"/>
        <s v="0332-1649"/>
        <s v="0031-8949"/>
        <s v="2254-8319"/>
        <s v="1888-4415"/>
        <s v="1110-5690"/>
        <s v="978-84-129698-9-4"/>
        <s v="1476-1297"/>
        <s v="2452-4557"/>
        <s v="1043-3074"/>
        <s v="0959-4965"/>
        <s v="0185-4186"/>
        <s v="0718-8382"/>
      </sharedItems>
    </cacheField>
    <cacheField name="Año de publicación" numFmtId="0">
      <sharedItems containsSemiMixedTypes="0" containsString="0" containsNumber="1" containsInteger="1">
        <n v="2018.0"/>
        <n v="2014.0"/>
        <n v="2013.0"/>
        <n v="2004.0"/>
        <n v="2009.0"/>
        <n v="2016.0"/>
        <n v="2017.0"/>
        <n v="2019.0"/>
        <n v="2021.0"/>
        <n v="2020.0"/>
        <n v="2010.0"/>
        <n v="2022.0"/>
        <n v="2015.0"/>
        <n v="2023.0"/>
        <n v="2024.0"/>
        <n v="2025.0"/>
        <n v="2026.0"/>
      </sharedItems>
    </cacheField>
    <cacheField name="Condición en el repositorio" numFmtId="0">
      <sharedItems>
        <s v="Texto completo"/>
        <s v="con restricciones"/>
        <s v="Embargo"/>
      </sharedItems>
    </cacheField>
    <cacheField name="Incorporación" numFmtId="164">
      <sharedItems containsSemiMixedTypes="0" containsDate="1" containsString="0">
        <d v="2018-12-03T00:00:00Z"/>
        <d v="2018-12-04T00:00:00Z"/>
        <d v="2018-12-10T00:00:00Z"/>
        <d v="2018-12-13T00:00:00Z"/>
        <d v="2019-01-10T00:00:00Z"/>
        <d v="2019-01-14T00:00:00Z"/>
        <d v="2019-01-15T00:00:00Z"/>
        <d v="2019-07-23T00:00:00Z"/>
        <d v="2019-08-26T00:00:00Z"/>
        <d v="2019-09-06T00:00:00Z"/>
        <d v="2019-09-07T00:00:00Z"/>
        <d v="2019-11-15T00:00:00Z"/>
        <d v="2020-01-20T00:00:00Z"/>
        <d v="2020-01-29T00:00:00Z"/>
        <d v="2020-04-24T00:00:00Z"/>
        <d v="2021-01-07T00:00:00Z"/>
        <d v="2021-10-25T00:00:00Z"/>
        <d v="2021-10-26T00:00:00Z"/>
        <d v="2021-10-27T00:00:00Z"/>
        <d v="2021-11-05T00:00:00Z"/>
        <d v="2021-11-24T00:00:00Z"/>
        <d v="2021-11-25T00:00:00Z"/>
        <d v="2021-11-30T00:00:00Z"/>
        <d v="2021-12-01T00:00:00Z"/>
        <d v="2021-12-03T00:00:00Z"/>
        <d v="2021-12-06T00:00:00Z"/>
        <d v="2021-12-09T00:00:00Z"/>
        <d v="2021-12-10T00:00:00Z"/>
        <d v="2021-12-13T00:00:00Z"/>
        <d v="2021-12-14T00:00:00Z"/>
        <d v="2021-12-15T00:00:00Z"/>
        <d v="2021-12-16T00:00:00Z"/>
        <d v="2021-12-17T00:00:00Z"/>
        <d v="2021-12-20T00:00:00Z"/>
        <d v="2021-12-21T00:00:00Z"/>
        <d v="2021-12-22T00:00:00Z"/>
        <d v="2021-12-28T00:00:00Z"/>
        <d v="2021-12-29T00:00:00Z"/>
        <d v="2022-01-04T00:00:00Z"/>
        <d v="2022-01-05T00:00:00Z"/>
        <d v="2022-01-06T00:00:00Z"/>
        <d v="2022-01-07T00:00:00Z"/>
        <d v="2022-01-17T00:00:00Z"/>
        <d v="2022-01-19T00:00:00Z"/>
        <d v="2022-02-05T00:00:00Z"/>
        <d v="2022-03-28T00:00:00Z"/>
        <d v="2022-06-17T00:00:00Z"/>
        <d v="2022-06-20T00:00:00Z"/>
        <d v="2022-07-20T00:00:00Z"/>
        <d v="2022-07-28T00:00:00Z"/>
        <d v="2022-09-23T00:00:00Z"/>
        <d v="2022-09-28T00:00:00Z"/>
        <d v="2022-10-07T00:00:00Z"/>
        <d v="2022-10-12T00:00:00Z"/>
        <d v="2022-10-18T00:00:00Z"/>
        <d v="2022-10-21T00:00:00Z"/>
        <d v="2022-10-28T00:00:00Z"/>
        <d v="2022-10-31T00:00:00Z"/>
        <d v="2022-11-02T00:00:00Z"/>
        <d v="2022-11-14T00:00:00Z"/>
        <d v="2022-11-15T00:00:00Z"/>
        <d v="2022-11-16T00:00:00Z"/>
        <d v="2022-12-02T00:00:00Z"/>
        <d v="2022-12-03T00:00:00Z"/>
        <d v="2022-12-05T00:00:00Z"/>
        <d v="2022-12-13T00:00:00Z"/>
        <d v="2022-12-19T00:00:00Z"/>
        <d v="2022-12-20T00:00:00Z"/>
        <d v="2022-12-27T00:00:00Z"/>
        <d v="2023-01-06T00:00:00Z"/>
        <d v="2023-01-11T00:00:00Z"/>
        <d v="2023-02-01T00:00:00Z"/>
        <d v="2023-03-23T00:00:00Z"/>
        <d v="2023-04-23T00:00:00Z"/>
        <d v="2023-04-29T00:00:00Z"/>
        <d v="2023-05-17T00:00:00Z"/>
        <d v="2023-05-18T00:00:00Z"/>
        <d v="2023-05-23T00:00:00Z"/>
        <d v="2023-05-25T00:00:00Z"/>
        <d v="2023-09-01T00:00:00Z"/>
        <d v="2023-09-11T00:00:00Z"/>
        <d v="2023-09-28T00:00:00Z"/>
        <d v="2023-09-29T00:00:00Z"/>
        <d v="2023-10-30T00:00:00Z"/>
        <d v="2023-11-02T00:00:00Z"/>
        <d v="2023-11-03T00:00:00Z"/>
        <d v="2023-11-06T00:00:00Z"/>
        <d v="2024-03-05T00:00:00Z"/>
        <d v="2024-03-20T00:00:00Z"/>
        <d v="2024-03-21T00:00:00Z"/>
        <d v="2024-03-27T00:00:00Z"/>
        <d v="2024-04-17T00:00:00Z"/>
        <d v="2024-05-14T00:00:00Z"/>
        <d v="2024-07-09T00:00:00Z"/>
        <d v="2024-07-10T00:00:00Z"/>
        <d v="2024-07-12T00:00:00Z"/>
        <d v="2024-07-23T00:00:00Z"/>
        <d v="2024-07-26T00:00:00Z"/>
        <d v="2024-07-30T00:00:00Z"/>
        <d v="2024-08-06T00:00:00Z"/>
        <d v="2024-09-11T00:00:00Z"/>
        <d v="2024-09-13T00:00:00Z"/>
        <d v="2024-09-25T00:00:00Z"/>
        <d v="2024-10-15T00:00:00Z"/>
        <d v="2024-10-22T00:00:00Z"/>
        <d v="2024-11-21T00:00:00Z"/>
        <d v="2024-11-22T00:00:00Z"/>
        <d v="2024-11-23T00:00:00Z"/>
        <d v="2024-11-25T00:00:00Z"/>
        <d v="2024-11-26T00:00:00Z"/>
        <d v="2024-11-27T00:00:00Z"/>
        <d v="2024-11-28T00:00:00Z"/>
        <d v="2024-11-29T00:00:00Z"/>
        <d v="2024-12-03T00:00:00Z"/>
        <d v="2024-12-04T00:00:00Z"/>
        <d v="2024-12-05T00:00:00Z"/>
        <d v="2024-12-10T00:00:00Z"/>
        <d v="2024-12-17T00:00:00Z"/>
        <d v="2024-12-18T00:00:00Z"/>
        <d v="2024-12-26T00:00:00Z"/>
        <d v="2024-12-30T00:00:00Z"/>
        <d v="2025-01-15T00:00:00Z"/>
        <d v="2025-01-16T00:00:00Z"/>
        <d v="2025-01-20T00:00:00Z"/>
        <d v="2025-01-23T00:00:00Z"/>
        <d v="2025-01-29T00:00:00Z"/>
        <d v="2025-03-10T00:00:00Z"/>
        <d v="2025-03-12T00:00:00Z"/>
        <d v="2025-03-19T00:00:00Z"/>
        <d v="2025-03-25T00:00:00Z"/>
        <d v="2025-03-26T00:00:00Z"/>
        <d v="2025-04-08T00:00:00Z"/>
        <d v="2025-04-10T00:00:00Z"/>
        <d v="2025-05-22T00:00:00Z"/>
        <d v="2025-05-27T00:00:00Z"/>
        <d v="2025-06-09T00:00:00Z"/>
        <d v="2025-06-13T00:00:00Z"/>
        <d v="2025-06-16T00:00:00Z"/>
        <d v="2025-06-17T00:00:00Z"/>
        <d v="2025-06-18T00:00:00Z"/>
        <d v="2025-06-24T00:00:00Z"/>
        <d v="2025-06-26T00:00:00Z"/>
        <d v="2025-06-27T00:00:00Z"/>
        <d v="2025-07-10T00:00:00Z"/>
        <d v="2025-07-11T00:00:00Z"/>
        <d v="2025-07-17T00:00:00Z"/>
        <d v="2025-09-11T00:00:00Z"/>
        <d v="2025-07-24T00:00:00Z"/>
        <d v="2025-07-25T00:00:00Z"/>
        <d v="2025-07-28T00:00:00Z"/>
        <d v="2025-07-29T00:00:00Z"/>
        <d v="2025-08-04T00:00:00Z"/>
        <d v="2025-08-07T00:00:00Z"/>
        <d v="2025-08-14T00:00:00Z"/>
        <d v="2025-08-25T00:00:00Z"/>
        <d v="2025-08-26T00:00:00Z"/>
        <d v="2025-08-27T00:00:00Z"/>
        <d v="2025-08-28T00:00:00Z"/>
        <d v="2025-09-05T00:00:00Z"/>
        <d v="2025-09-08T00:00:00Z"/>
        <d v="2025-09-10T00:00:00Z"/>
        <d v="2025-09-15T00:00:00Z"/>
        <d v="2025-09-24T00:00:00Z"/>
        <d v="2025-09-25T00:00:00Z"/>
        <d v="2025-09-29T00:00:00Z"/>
        <d v="2025-09-30T00:00:00Z"/>
        <d v="2025-10-10T00:00:00Z"/>
        <d v="2025-10-14T00:00:00Z"/>
        <d v="2025-10-17T00:00:00Z"/>
        <d v="2025-10-21T00:00:00Z"/>
        <d v="2025-10-23T00:00:00Z"/>
        <d v="2025-10-24T00:00:00Z"/>
        <d v="2025-10-27T00:00:00Z"/>
        <d v="2025-10-28T00:00:00Z"/>
        <d v="2025-10-29T00:00:00Z"/>
        <d v="2025-10-30T00:00:00Z"/>
        <d v="2025-11-05T00:00:00Z"/>
        <d v="2025-11-07T00:00:00Z"/>
        <d v="2025-11-18T00:00:00Z"/>
        <d v="2025-11-19T00:00:00Z"/>
        <d v="2025-11-20T00:00:00Z"/>
        <d v="2025-11-27T00:00:00Z"/>
        <d v="2025-12-01T00:00:00Z"/>
        <d v="2025-12-02T00:00:00Z"/>
        <d v="2025-12-03T00:00:00Z"/>
        <d v="2025-12-04T00:00:00Z"/>
        <d v="2025-12-05T00:00:00Z"/>
        <d v="2025-12-09T00:00:00Z"/>
        <d v="2025-12-10T00:00:00Z"/>
        <d v="2025-12-11T00:00:00Z"/>
        <d v="2025-12-12T00:00:00Z"/>
        <d v="2025-12-16T00:00:00Z"/>
        <d v="2025-12-17T00:00:00Z"/>
        <d v="2025-12-18T00:00:00Z"/>
        <d v="2025-12-19T00:00:00Z"/>
        <d v="2025-12-23T00:00:00Z"/>
        <d v="2025-12-29T00:00:00Z"/>
        <d v="2025-12-30T00:00:00Z"/>
        <d v="2026-01-06T00:00:00Z"/>
        <d v="2026-01-09T00:00:00Z"/>
        <d v="2026-01-15T00:00:00Z"/>
        <d v="2026-01-16T00:00:00Z"/>
        <d v="2026-01-19T00:00:00Z"/>
        <d v="2026-01-20T00:00:00Z"/>
        <d v="2026-01-23T00:00:00Z"/>
        <d v="2026-01-26T00:00:00Z"/>
        <d v="2026-02-23T00:00:00Z"/>
        <d v="2026-02-24T00:00:00Z"/>
        <d v="2026-03-02T00:00:00Z"/>
        <d v="2026-03-09T00:00:00Z"/>
        <d v="2026-03-10T00:00:00Z"/>
        <d v="2026-03-11T00:00:00Z"/>
        <d v="2026-03-16T00:00:00Z"/>
        <d v="2026-03-17T00:00:00Z"/>
        <d v="2026-03-18T00:00:00Z"/>
        <d v="2026-03-19T00:00:00Z"/>
        <d v="2026-03-23T00:00:00Z"/>
        <d v="2026-03-25T00:00:00Z"/>
        <d v="2026-03-26T00:00:00Z"/>
        <d v="2026-04-01T00:00:00Z"/>
        <d v="2026-04-06T00:00:00Z"/>
        <d v="2026-04-07T00:00:00Z"/>
        <d v="2026-04-10T00:00:00Z"/>
        <d v="2026-04-13T00:00:00Z"/>
        <d v="2026-04-17T00:00:00Z"/>
        <d v="2026-04-21T00:00:00Z"/>
        <d v="2026-04-22T00:00:00Z"/>
        <d v="2026-04-28T00:00:00Z"/>
        <d v="2026-05-05T00:00:00Z"/>
        <d v="2026-05-13T00:00:00Z"/>
        <d v="2026-05-14T00:00:00Z"/>
        <d v="2026-05-18T00:00:00Z"/>
        <d v="2026-05-27T00:00:00Z"/>
        <d v="2026-05-28T00:00:00Z"/>
        <d v="2026-06-02T00:00:00Z"/>
        <d v="2026-06-03T00:00:00Z"/>
      </sharedItems>
    </cacheField>
    <cacheField name="Revisado por" numFmtId="0">
      <sharedItems containsBlank="1">
        <s v="Juan José"/>
        <s v="Kelly"/>
        <m/>
        <s v="Pablo Sánchez"/>
      </sharedItems>
    </cacheField>
    <cacheField name="DOI" numFmtId="0">
      <sharedItems containsBlank="1">
        <s v="http://dx.doi.org/10.4067/S0718-00122015000100007"/>
        <s v="ARTÍCULO SIN DOI"/>
        <s v="http://dx.doi.org/10.4067/S0717-71942016000200001"/>
        <s v="https://doi.org/10.18861/ic.2018.13.1.2834"/>
        <s v="CAPÍTULO DE LIBRO SIN DOI"/>
        <s v="https://doi.org/10.1177/2056305118795876"/>
        <s v="https://doi.org/10.1016/j.procs.2017.11.396"/>
        <s v="https://doi.org/10.1016/j.rser.2017.06.094"/>
        <s v="http://dx.doi.org/10.17485/ijst/2019/v12i18/144604"/>
        <s v="https://doi.org/10.1016/j.procs.2017.11.391"/>
        <s v="https://doi.org/10.1016/j.rser.2018.04.063"/>
        <s v="http://dx.doi.org/10.4067/S0718-22952016000300019 "/>
        <s v="https://doi.org/10.14419/ijet.v7i2.28.12883"/>
        <s v="http://dx.doi.org/10.4067/S0718-52002017000200365"/>
        <s v="http://dx.doi.org/10.4067/S0718-00122018000100019"/>
        <s v="https://doi.org/10.1096/fj.202100929R"/>
        <s v="https://doi.org/10.7440/res75.2021.06"/>
        <s v="https://doi.org/10.3390/socsci10050148"/>
        <s v="http://dx.doi.org/10.32735/S0718-6568/2021-N59-1594"/>
        <s v="https://doi.org/10.4206/rev.austral.cienc.soc.2021.n40-11"/>
        <s v="http://dx.doi.org/10.7764/psykhe.29.2.1494"/>
        <s v="http://dx.doi.org/10.18002/cg.v0i9.1099"/>
        <s v="https://doi.org/10.21533/pen.v7i1.424"/>
        <s v="https://doi.org/10.3390/en13051187"/>
        <s v="http://dx.doi.org/10.5027/psicoperspectivas-vol18-issue3-fulltext-1658"/>
        <s v="https://doi.org/10.34720/m52w-ae33"/>
        <s v="https://doi.org/10.15691/%25x"/>
        <s v="https://doi.org/10.1007/978-981-15-8439-8_41"/>
        <s v="https://doi.org/10.3390/en14206785"/>
        <s v="Libro sin DOI"/>
        <s v="http://dx.doi.org/10.4067/S0717-75182021000100095"/>
        <s v="https://dx.doi.org/10.32641/andespediatr.v92i5.3523"/>
        <s v="https://doi.org/10.3390/nu13114138"/>
        <s v="http://dx.doi.org/10.5380/atoz.v10i3.81491"/>
        <s v="https://doi.org/10.15443/RL3103"/>
        <s v="http://dx.doi.org/10.4067/s0718-23762021000200329"/>
        <s v="https://doi.org/10.1590/2175-35392021229866"/>
        <s v="http://doi.org/10.22342/jme.12.3.14296.411-426"/>
        <s v="http://doi.org/10.17648/acta.scientiae.XXXX"/>
        <s v="Revista sin DOI"/>
        <s v="https://doi.org/10.1038/s41430-021-01043-9"/>
        <s v="https://doi.org/10.3389/fneur.2021.599378"/>
        <s v="https://doi.org/10.7764/PEL.58.1.2021.6"/>
        <s v="https://doi.org/10.1016/j.foodres.2020.109729"/>
        <s v="https://doi.org/10.1016/j.jfca.2020.103665"/>
        <s v="https://doi.org/10.1007/s00894-010-0859-5"/>
        <s v="https://doi.org/10.3389/fped.2021.756083"/>
        <s v="https://doi.org/10.32641/andespediatr.v92i6.4035"/>
        <s v="http://doi.org/10.5867/medwave.2021.03.8130"/>
        <s v="https://doi.org/10.1016/j.rccot.2021.01.008"/>
        <s v="https://doi.org/10.1080/02652048.2020.1836055"/>
        <s v="https://doi.org/10.1016/j.molliq.2021.117972"/>
        <s v="https://doi.org/10.3390/antiox10030472"/>
        <s v="https://doi.org/10.1016/j.foodchem.2021.129729"/>
        <s v="https://doi.org/10.3390/agronomy11050866"/>
        <s v="https://doi.org/10.3390/antiox10071105"/>
        <s v="https://doi.org/10.12804/revistas.urosario.edu.co/revsalud/a.10595"/>
        <s v="https://doi.org/10.5294/pebi.2020.24.2.2"/>
        <s v="http://dx.doi.org/10.25100/cdea.v37i70.10822"/>
        <s v="https://doi.org/10.32870/Ap.v13n2.2084"/>
        <s v="https://doi.org/10.3389/fnut.2021.745907"/>
        <s v="https://doi.org/10.3389/fnut.2021.744187"/>
        <s v="http://dx.doi.org/10.4067/s0034-98872021000300399"/>
        <s v="https://doi.org/10.1371/journal.ppat.1009931"/>
        <s v="https://doi.org/10.3389/fpsyg.2021.590283"/>
        <s v="https://doi.org/10.1080/20008198.2021.1874600"/>
        <s v="https://doi.org/10.21678/apuntes.87.1027"/>
        <s v="http://dx.doi.org/10.35687/s2452-454920210061247"/>
        <s v="https://doi.org/10.32641/andespediatr.v92i6.4030"/>
        <s v="https://doi.org/10.1016/j.rx.2021.07.004"/>
        <s v="https://doi.org/10.32641/andespediatr.v92i4.3886"/>
        <s v="https://doi.org/10.32641/andespediatr.v92i3.3849"/>
        <s v="https://doi.org/10.1016/j.htct.2021.03.008"/>
        <s v="https://doi.org/10.1016/j.htct.2021.06.017"/>
        <s v="https://doi.org/10.1016/j.transci.2021.103181"/>
        <s v="https://doi.org/10.3390/math9182254"/>
        <s v="https://doi.org/10.33936/recus.v6i2.2704"/>
        <s v="https://doi.org/10.1155/2021/7676457"/>
        <s v="https://doi.org/10.3390/e23101307"/>
        <s v="https://doi.org/10.1371/journal.pone.0250846"/>
        <s v="https://doi.org/10.1186/s13063-021-05396-1"/>
        <s v="https://doi.org/10.1055/s-0041-1736639"/>
        <s v="http://dx.doi.org/10.4067/s0034-98872021000200203"/>
        <s v="https://doi.org/10.1007/978-3-030-53651-0_12"/>
        <s v="https://doi.org/10.1016/j.resourpol.2021.102066"/>
        <s v="https://doi.org/10.17151/kepes.2021.18.23.8"/>
        <s v="https://dx.doi.org/10.5209/esmp.70420"/>
        <s v="https://doi.org/10.7203/KAM.17.18083"/>
        <s v="https://doi.org/10.7764/cdi.49.27509"/>
        <s v="https://doi.org/10.1332/175795919X15628474680736"/>
        <s v="https://doi.org/10.22456/1984-1191.93295"/>
        <s v="https://doi.org/10.1111/blar.12509"/>
        <s v="https://doi.org/10.1080/00131911.2021.1956176"/>
        <s v="https://doi.org/10.4000/orda.2357"/>
        <s v="https://doi.org/10.1096/fj.202002615RR"/>
        <s v="https://doi.org/10.5380/atoz.v10i3.81284"/>
        <s v="https://doi.org/10.1108/JBIM-02-2021-0121"/>
        <s v="https://doi.org/10.1017/S000711452000481X"/>
        <s v="https://doi.org/10.1096/fj.202100711RR"/>
        <s v="https://doi.org/10.1016/j.procs.2022.01.002"/>
        <s v="https://doi.org/10.3389/fonc.2022.850564"/>
        <s v="http://dx.doi.org/10.4067/S0717-75182022000100117"/>
        <s v="https://doi.org/10.3390/children9060819"/>
        <s v="https://doi.org/10.1186/s12888-022-04023-w"/>
        <s v="https://doi.org/10.1007/s11165-022-10042-0"/>
        <s v="https://doi.org/10.1002/oby.23469"/>
        <s v="https://doi.org/10.14814/phy2.15369"/>
        <s v="https://doi.org/10.59856/arch.soc.chil.med.deporte.v67i1.23"/>
        <s v="https://doi.org/10.1038/s41598-022-19510-z"/>
        <s v="https://doi.org/10.3389/fpubh.2022.1011790"/>
        <s v="https://doi.org/10.1016/j.cie.2022.108632"/>
        <s v="https://doi.org/10.4324/9781003098478-15"/>
        <s v="https://doi.org/10.31557/apjcp.2022.23.2.591"/>
        <s v="https://doi.org/10.1016/j.eucr.2021.101932"/>
        <s v="http://dx.doi.org/10.5380/atoz.v11i0.81419"/>
        <s v="https://doi.org/10.29333/ejmste/12442"/>
        <s v="https://doi.org/10.17648/acta.scientiae.6721"/>
        <s v="http://dx.doi.org/10.15359/ru.36-1.34"/>
        <s v="https://doi.org/10.3390/bs12050129"/>
        <s v="http://doi.org/10.22342/jme.v13i2.pp239-256"/>
        <s v="https://doi.org/10.3390/ijerph192114213"/>
        <s v="https://doi.org/10.3389/fimmu.2021.769059"/>
        <s v="https://doi.org/10.3390/cells11121905"/>
        <s v="https://doi.org/10.3916/C71-2022-09"/>
        <s v="https://doi.org/10.33595/2226-1478.13.1.582"/>
        <s v="https://doi.org/10.15517/aie.v22i1.49066"/>
        <s v="https://doi.org/10.1016/j.procs.2022.01.177"/>
        <s v="https://doi.org/10.17141/letrasverdes.31.2022.5082"/>
        <s v="https://doi.org/10.3390/su142013658"/>
        <s v="https://doi.org/10.3390/math10193598"/>
        <s v="https://doi.org/10.1142/S0219525922500060"/>
        <s v="https://doi.org/10.1007/s43076-022-00148-9"/>
        <s v="https://doi.org/10.56434/j.arch.esp.urol.20227506.75"/>
        <s v="https://doi.org/10.31557/APJCP.2022.23.7.2497"/>
        <s v="https://doi.org/10.1038/s41598-022-16446-2"/>
        <s v="https://doi.org/10.32641/andespediatr.v93i4.4451"/>
        <s v="https://doi.org/10.32641/andespediatr.v93i4.4137"/>
        <s v="https://doi.org/10.26633/RPSP.2022.25"/>
        <s v="https://doi.org/10.1186/s13054-021-03853-6"/>
        <s v="https://doi.org/10.1016/j.jcrc.2021.12.004"/>
        <s v="https://doi.org/10.32641/andespediatr.v93i1.4250"/>
        <s v="https://doi.org/10.1177/08850666211054444"/>
        <s v="https://doi.org/10.1007/s00146-021-01333-7"/>
        <s v="EVALUACIÓN"/>
        <s v="http://dx.doi.org/10.4067/s0716-10182022000200311"/>
        <s v="https://doi.org/10.3390/su14073962"/>
        <s v="https://doi.org/10.3390/su14127050"/>
        <s v="https://doi.org/10.5354/0719-0816.2022.67025"/>
        <s v="https://doi.org/10.3390/ijerph19148534"/>
        <s v="https://doi.org/10.3390/horticulturae8100955"/>
        <s v="https://doi.org/10.7764/ANALESLITCHI.38.03"/>
        <s v="https://doi.org/10.1007/s00167-022-07294-8"/>
        <s v="https://doi.org/10.1016/j.edumed.2022.100766"/>
        <s v="https://doi.org/10.1017/S0007114523000028"/>
        <s v="https://doi.org/10.1080/00220272.2023.2223247"/>
        <s v="http://dx.doi.org/10.7764/pel.60.2.2023.8"/>
        <s v="https://doi.org/10.15359/ree.27-1.14508"/>
        <s v="https://doi.org/10.1007/s10534-023-00514-9"/>
        <s v="https://doi.org/10.1080/17461391.2023.2193944"/>
        <s v="https://doi.org/10.1038/s41574-023-00914-4"/>
        <s v="https://doi.org/10.7764/ANALESLITCHI.40.02"/>
        <s v="https://doi.org/10.1164/rccm.202303-0364LE"/>
        <s v="https://doi.org/10.1016/j.medine.2023.07.001"/>
        <s v="https://doi.org/10.1097/PCC.0000000000003291"/>
        <s v="http://dx.doi.org/10.32641/andespediatr.v94i5.4583"/>
        <s v="https://doi.org/10.1002/ppul.26610"/>
        <s v="https://doi.org/10.6018/edumed.582211"/>
        <s v="https://doi.org/10.1111/iej.14029"/>
        <s v="https://doi.org/10.3390/app13063510"/>
        <s v="https://doi.org/10.1016/j.fas.2023.01.002"/>
        <s v="https://doi.org/10.18294/sc.2020.3035"/>
        <s v="https://doi.org/10.2341/17-314-C"/>
        <s v="https://doi.org/10.1186/s12903-023-02778-6"/>
        <s v="https://doi.org/10.5354/0719-5281.2021.65187"/>
        <s v="http://dx.doi.org/10.4067/S2452-55882022000100016"/>
        <s v="LIBRO DE LA FINIS NO TIENE DOI"/>
        <s v="https://doi.org/10.1101/2022.06.08.22276125"/>
        <s v="http://dx.doi.org/10.32641/andespediatr.v94i3.4616"/>
        <s v="https://doi.org/10.1016/j.eswa.2023.119864"/>
        <s v="https://doi.org/10.1016/S2665-9913(23)00029-2"/>
        <s v="https://doi.org/10.3390/ncrna9020021"/>
        <s v="https://doi.org/10.1016/j.jbc.2021.100341"/>
        <s v="https://doi.org/10.1039/D0RA05948J"/>
        <s v="http://dx.doi.org/10.32641/andespediatr.v94i1.4273"/>
        <s v="https://doi.org/10.1101/2022.06.16.22276017"/>
        <s v="https://doi.org/10.32641/andespediatr.v93i1.4149"/>
        <s v="https://doi.org/10.3390/life13051077"/>
        <s v="https://doi.org/10.23854/autoc.v7i2.323"/>
        <s v="https://doi.org/10.11600/rlcsnj.21.3.5894"/>
        <s v="https://doi.org/10.1371/journal.pone.0283011"/>
        <s v="http://dx.doi.org/10.4067/S0718-22362022000200246"/>
        <s v="https://doi.org/10.1016/j.jlr.2023.100442"/>
        <s v="https://doi.org/10.1017/S0007114523001927"/>
        <s v="https://doi.org/10.53439/stdfyt49.25.2022.63-76"/>
        <s v="https://doi.org/10.1097/MD.0000000000034510"/>
        <s v="https://doi.org/10.3390/life13081710"/>
        <s v="https://doi.org/10.1038/s41598-023-38244-0"/>
        <s v="https://doi.org/10.3389/fpsyg.2023.1096178"/>
        <s v="https://doi.org/10.1016/j.ynstr.2023.100551"/>
        <s v="https://doi.org/10.3390/curroncol30090585"/>
        <s v="https://doi.org/10.1016/j.fas.2023.09.002"/>
        <s v="https://doi.org/10.15381/lengsoc.v22i2.23855"/>
        <s v="https://doi.org/10.33423/jhetp.v23i3.5849"/>
        <s v="http://dx.doi.org/10.4067/S0718-381X2023000300372"/>
        <s v="https://doi.org/10.19092/reed.v10.848"/>
        <s v="https://doi.org/10.3390/microorganisms12030624"/>
        <s v="https://doi.org/10.25074/0196318.36.2580"/>
        <s v="https://doi.org/10.1164/rccm.202207-1360LE"/>
        <s v="https://doi.org/10.1097/PCC.0000000000003281"/>
        <s v="https://doi.org/10.1016/j.cplett.2024.141288"/>
        <s v="https://doi.org/10.1080/07294360.2021.1902949"/>
        <s v="https://dx.doi.org/10.5209/ashf.79642"/>
        <s v="https://doi.org/10.15691/0718-5448Vol6Iss1a417"/>
        <s v="https://doi.org/10.34624/agora.v25i0.31319"/>
        <s v="https://doi.org/10.15581/014.25.104-117"/>
        <s v="https://doi.org/10.3989/ic.6397"/>
        <s v="https://doi.org/10.32621/ACOTACIONES.2024.52.07"/>
        <s v="https://doi.org/10.1016/j.jece.2024.112911"/>
        <s v="https://doi.org/10.1146/annurev-nutr-062122-031443"/>
        <s v="https://doi.org/10.1016/j.mam.2024.101277"/>
        <s v="https://doi.org/10.3390/jcm13133836"/>
        <s v="https://doi.org/10.3390/jcm13123408"/>
        <s v="https://doi.org/10.1353/ltr.2024.a931944"/>
        <s v="https://doi.org/10.1097/pcc.0000000000003545"/>
        <s v="https://doi.org/10.4103/tjem.tjem_339_22"/>
        <s v="https://doi.org/10.1227/neu.0000000000002915"/>
        <s v="https://doi.org/10.1164/rccm.202309-1629LE"/>
        <s v="https://doi.org/10.1164/rccm.202310-1890LE"/>
        <s v="https://doi.org/10.1097/scs.0000000000009474"/>
        <s v="https://doi.org/10.3390/cancers16172940"/>
        <s v="https://doi.org/10.22201/fesz.23958723e.2024.663"/>
        <s v="http://dx.doi.org/10.4067/s0717-75182024000200103"/>
        <s v="https://doi.org/10.22533/at.ed.1594672409075"/>
        <s v="https://doi.org/10.1111/ijpo.13182"/>
        <s v="https://doi.org/10.32466/eufv-xg.2023.6.761.53-63"/>
        <s v="https://doi.org/10.3390/molecules29194726"/>
        <s v="https://doi.org/10.22533/at.ed.1594882426099"/>
        <s v="https://doi.org/10.17227/rce.num87-13011"/>
        <s v="https://doi.org/10.4067/S0718-07052024000100323"/>
        <s v="https://doi.org/10.1016/j.jconrel.2024.04.035"/>
        <s v="https://doi.org/10.1109/CLEI64178.2024.10700354"/>
        <s v="https://doi.org/10.1002/jso.27829"/>
        <s v="https://doi.org/10.1016/j.rgmx.2024.08.004"/>
        <s v="https://doi.org/10.1016/j.rmclc.2024.08.006"/>
        <s v="https://doi.org/10.1515/psicl-2022-1056"/>
        <s v="https://doi.org/10.1007/s42330-022-00253-y"/>
        <s v="https://doi.org/10.3389/fphar.2024.1406784"/>
        <s v="https://doi.org/10.1016/j.lfs.2024.122851"/>
        <s v="https://doi.org/10.1007/s12124-022-09742-z"/>
        <s v="https://dx.doi.org/10.5209/alhi.93678"/>
        <s v="https://doi.org/10.1016/j.jmathb.2022.101028"/>
        <s v="https://doi.org/10.1016/j.procs.2023.01.497"/>
        <s v="https://doi.org/10.1007/s41809-023-00125-3"/>
        <s v="https://doi.org/10.5406/19398298.136.4.03"/>
        <s v="https://doi.org/10.1007/s00426-023-01887-9"/>
        <s v="https://doi.org/10.1007/s41809-023-00136-0"/>
        <s v="https://doi.org/10.1007/s10936-024-10055-y"/>
        <s v="https://doi.org/10.1332/20467435Y2024D000000022"/>
        <s v="https://dx.doi.org/10.35366/112734"/>
        <s v="http://dx.doi.org/10.1097/MD.0000000000036856"/>
        <s v="https://dx.doi.org/10.5209/aris.93263"/>
        <s v="https://doi.org/10.1080/14759551.2023.2294999"/>
        <s v="https://doi.org/10.1111/blar.13487"/>
        <s v="https://doi.org/10.1111/blar.12888"/>
        <s v="http://dx.doi.org/10.4067/S0719-689X2023000100111"/>
        <s v="https://doi.org/10.3389/feduc.2024.1455387"/>
        <s v="https://doi.org/10.1007/s10853-023-08581-6"/>
        <s v="http://dx.doi.org/10.1055/a-1929-0295"/>
        <s v="https://doi.org/10.3390/antiox12091734"/>
        <s v="https://doi.org/10.1016/j.biopha.2024.116841"/>
        <s v="https://doi.org/10.4013/rechtd.2022.141.03"/>
        <s v="https://doi.org/10.32348/1852.4206.v16.n3.40113"/>
        <s v="https://doi.org/10.1002/qua.27008"/>
        <s v="https://doi.org/10.1039/D3CP02056H"/>
        <s v="https://doi.org/10.1039/D3RA08935E"/>
        <s v="https://doi.org/10.3389/fphys.2022.934038"/>
        <s v="https://doi.org/10.2174/0929867329666221007115809"/>
        <s v="https://doi.org/10.1186/s13054-024-05010-1"/>
        <s v="https://doi.org/10.1038/s41598-022-21985-9"/>
        <s v="https://doi.org/10.1080/00131911.2024.2332426"/>
        <s v="https://doi.org/10.1016/C2020-0-02475-8"/>
        <s v="https://doi.org/10.1186/s40659-023-00436-3"/>
        <s v="https://doi.org/10.1186/s40659023004318"/>
        <s v="https://doi.org/10.1016/j.metabol.2023.155578"/>
        <s v="https://doi.org/10.3389/fcell.2023.1212779"/>
        <s v="http://dx.doi.org/10.4067/S0717-75182023000600593"/>
        <s v="https://doi.org/10.1113/JP285955#support-information-section"/>
        <s v="https://doi.org/10.3390/sports12070183"/>
        <s v="https://doi.org/10.1111/apha.14203"/>
        <s v="LIBRO NO TIENE DOI"/>
        <s v="https://doi.org/10.25267/Rev_Eureka_ensen_divulg_cienc.2023.v20.i1.1604"/>
        <s v="https://doi.org/10.22352/SAUSTRAL20232905"/>
        <s v="https://doi.org/10.1007/978-3-031-10256-1"/>
        <s v="https://doi.org/10.1097/GME.0000000000002025"/>
        <s v="https://doi.org/10.1016/j.spp.2022.09.007"/>
        <s v="https://doi.org/10.5354/2452-5014.2023.71398"/>
        <s v="https://doi.org/10.1007/s12144-023-04779-8"/>
        <s v="https://doi.org/10.1109/ICEES57979.2023.10110144"/>
        <s v="https://doi.org/10.1515/ehs-2023-0015"/>
        <s v="https://doi.org/10.1016/j.procs.2023.07.004"/>
        <s v="https://doi.org/10.3389/fenrg.2023.1195418"/>
        <s v="https://doi.org/10.1016/B978-0-323-95054-1.00007-X"/>
        <s v="https://doi.org/10.1002/9781394167319.ch2"/>
        <s v="https://doi.org/10.1016/j.egyr.2024.06.030"/>
        <s v="https://doi.org/10.1016/j.uncres.2024.100101"/>
        <s v="https://doi.org/10.1007/s00202-024-02674-4"/>
        <s v="https://doi.org/10.1007/s12667-024-00703-6"/>
        <s v="https://doi.org/10.1515/EHS-2023-0124"/>
        <s v="https://doi.org/10.1016/j.procs.2024.08.134"/>
        <s v="https://doi.org/10.1016/j.jlumin.2023.119896"/>
        <s v="https://doi.org/10.1007/978-3-031-75147-9_16"/>
        <s v="https://doi.org/10.1007/978-3-031-76607-7_10"/>
        <s v="https://doi.org/10.1007/978-3-030-84737-1_15"/>
        <s v="https://doi.org/10.1016/j.soc.2022.10.003"/>
        <s v="https://doi.org/10.1038/s41598-024-80228-1"/>
        <s v="https://doi.org/10.31637/epsir-2024-1190"/>
        <s v="http://dx.doi.org/10.4067/s0034-98872023000400497"/>
        <s v="https://doi.org/10.1080/13632434.2024.2317787"/>
        <s v="https://doi.org/10.31619/caledu.n56.1189"/>
        <s v="https://doi.org/10.4151/07189729-Vol.63-Iss.1-Art.1522"/>
        <s v="https://doi.org/10.1002/9781394230686.ch14"/>
        <s v="https://doi.org/10.1007/s42979-024-03044-4"/>
        <s v="https://doi.org/10.1016/j.eucr.2024.102749"/>
        <s v="https://doi.org/10.1016/j.rmclc.2024.05.012"/>
        <s v="https://doi.org/10.52305/VEGS2790"/>
        <s v="https://doi.org/10.1016/j.spinee.2023.09.031"/>
        <s v="https://doi.org/10.26502/fjsrs0068"/>
        <s v="https://doi.org/10.29011/2574-7754.101546"/>
        <s v="https://doi.org/10.29011/2577-2252.100150"/>
        <s v="https://doi.org/10.26502/fjsrs0065"/>
        <s v="https://doi.org/10.29011/2574-7754.101547"/>
        <s v="https://doi.org/10.26502/jsr.10020336"/>
        <s v="https://doi.org/10.1016/j.newideapsych.2024.101096"/>
        <s v="http://dx.doi.org/10.3389/feduc.2023.1007137"/>
        <s v="https://doi.org/10.3390/su151914199"/>
        <s v="https://dx.doi.org/10.4151/07189729-Vol.63-Iss.2-Art.1428"/>
        <s v="https://doi.org/10.7764/onomazein.65.04"/>
        <s v="https://doi.org/10.1007/s11695-024-07451-7"/>
        <s v="https://doi.org/10.3390/antiox13091046"/>
        <s v="https://doi.org/10.1002/ppul.27386"/>
        <s v="https://dx.doi.org/10.32641/andespediatr.v95i6.5236"/>
        <m/>
        <s v="https://doi.org/10.17126/joralres.2024.018"/>
        <s v="https://doi.org/10.3389/fpsyg.2024.1419202"/>
        <s v="http://dx.doi.org/10.4067/s0719-26812023000100287"/>
        <s v="https://doi.org/10.3390/foods13010004"/>
        <s v="https://orcid.org/0000-0003-4273-4259"/>
        <s v="https://doi.org/10.15665/dem.v20i3.2741"/>
        <s v="https://doi.org/10.21703/0718-5162.v22.n48.2023.007"/>
        <s v="https://doi.org/10.3390/su152115482"/>
        <s v="https://doi.org/10.7764/rda.13.75101"/>
        <s v="https://doi.org/10.5102/rdi.v21i1.9422"/>
        <s v="https://doi.org/10.1002/qua.70005"/>
        <s v="https://doi.org/10.3390/pr13010020"/>
        <s v="https://doi.org/10.12804/revistas.urosario.edu.co/acdi/a.10542"/>
        <s v="https://doi.org/10.20499/2236-3645.RJP2023v25e135-2889"/>
        <s v="https://doi.org/10.1007/s11695-024-07185-6"/>
        <s v="https://doi.org/10.3389/fpubh.2024.1363015"/>
        <s v="https://doi.org/10.1038/s41746-024-01191-9"/>
        <s v="http://dx.doi.org/10.4067/s2452-55882024000300126"/>
        <s v="https://doi.org/10.12804/revistas.urosario.edu.co/empresa/a.12197"/>
        <s v="https://doi.org/10.1038/s41586-024-08247-6"/>
        <s v="https://doi.org/10.3390/nu17020327"/>
        <s v="https://doi.org/10.3389/fpsyg.2024.1454900"/>
        <s v="http://dx.doi.org/10.4067/S0717-75182020000300457"/>
        <s v="http://dx.doi.org/10.4067/S0717-75182023000100056"/>
        <s v="http://dx.doi.org/10.4067/s0717-75182024000200111"/>
        <s v="https://doi.org/10.3390/nu16203540"/>
        <s v="https://doi.org/10.3390/app14209556"/>
        <s v="https://doi.org//10.17227/rce.num95-18798"/>
        <s v="https://doi.org/10.20932/barataria.v0i36.704"/>
        <s v="https://doi.org/10.53940/reys.v5i9.178"/>
        <s v="https://doi.org/10.3390/diagnostics14070695"/>
        <s v="https://doi.org/10.1007/s00276-024-03377-y"/>
        <s v="https://doi.org/10.3390/jcm13113085"/>
        <s v="https://doi.org/10.3390/jcm13133689"/>
        <s v="https://doi.org/10.3390/jcm13123460"/>
        <s v="https://doi.org/10.35362/rie8213558"/>
        <s v="https://doi.org/10.3390/ph17070856"/>
        <s v="https://doi.org/10.3390/ph17091165"/>
        <s v="http://dx.doi.org/10.1097/MD.0000000000039444"/>
        <s v="https://doi.org/10.3390/diagnostics14131458"/>
        <s v="https://doi.org/10.3390/life14101301"/>
        <s v="https://doi.org/10.1007/s00276-024-03494-8"/>
        <s v="https://doi.org/10.29344/0717621X.49.3303"/>
        <s v="https://doi.org/10.29333/ejmste/15953"/>
        <s v="https://doi.org/10.4324/9780367855758"/>
        <s v="https://doi.org/10.1080/09500693.2021.1894500"/>
        <s v="https://doi.org/10.1080/09500693.2024.2381841"/>
        <s v="https://doi.org/10.32641/andespediatr.v96i1.5306"/>
        <s v="https://doi.org/10.1186/s12964-025-02131-0"/>
        <s v="https://doi.org/10.3390/antiox14030250"/>
        <s v="https://dx.doi.org/10.5209/rlog.95051"/>
        <s v="https://doi.org/10.32641/andespediatr.v96i2.5607"/>
        <s v="https://doi.org/10.1016/j.fas.2025.04.006"/>
        <s v="https://doi.org/10.22533/at.ed.1595825280112"/>
        <s v="https://doi.org/10.15446/ing.investig.115837"/>
        <s v="https://doi.org/10.1016/j.iref.2025.104155"/>
        <s v="https://doi.org/10.3389/fped.2025.1570519"/>
        <s v="https://doi.org/10.3389/fped.2025.1594336"/>
        <s v="https://doi.org/10.1097/MD.0000000000037093"/>
        <s v="https://doi.org/10.3390/nu16183054"/>
        <s v="https://doi.org/10.3390/diagnostics14121277"/>
        <s v="https://doi.org/10.1007/s00276-024-03348-3"/>
        <s v="https://doi.org/10.5294/pacla.2022.25.2.2"/>
        <s v="https://doi.org/10.1016/j.uncres.2025.100197"/>
        <s v="https://doi.org/10.1186/s43067-025-00202-3"/>
        <s v="https://doi.org/10.14718/revfinanzpolitecon.v17.2025.7"/>
        <s v="https://doi.org/10.1016/j.uncres.2025.100173"/>
        <s v="https://doi.org/10.1016/j.ijhydene.2025.02.164"/>
        <s v="https://doi.org/10.1186/s43067-025-00198-w"/>
        <s v="https://doi.org/10.1038/s41597-025-05345-6"/>
        <s v="https://doi.org/10.1007/s10522-025-10191-5"/>
        <s v="https://doi.org/10.1113/JP287387"/>
        <s v="https://doi.org/10.7764/cdi.61.87916"/>
        <s v="https://doi.org/10.1016/j.foodchem.2025.144091"/>
        <s v="https://doi.org/10.1016/j.ifset.2025.104017"/>
        <s v="https://doi.org/10.37656/s20768400-2024-1-06"/>
        <s v="https://doi.org/10.4337/9781803925295.00010"/>
        <s v="https://doi.org/10.1097/CCM.0000000000006634"/>
        <s v="https://doi.org/10.3390/foods14132240"/>
        <s v="https://doi.org/10.1007/s11211-025-00456-2"/>
        <s v="https://doi.org/10.53439/stdfyt55.28.2025.55-80"/>
        <s v="https://doi.org/10.1210/clinem/dgaf247"/>
        <s v="https://doi.org/10.1002/oby.24313"/>
        <s v="https://doi.org/10.47197/retos.v68.111468"/>
        <s v="https://doi.org/10.1109/NANOMED64244.2024.10946060"/>
        <s v="https://doi.org/10.1080/02640414.2025.2478354"/>
        <s v="https://doi.org/10.1123/ijspp.2024-0303"/>
        <s v="https://doi.org/10.1123/ijspp.2025-0051"/>
        <s v="https://doi.org/10.1123/ijspp.2024-0409"/>
        <s v="https://doi.org/10.3390/sports13030086"/>
        <s v="https://doi.org/10.1123/ijspp.2025-0025"/>
        <s v="https://doi.org/10.1123/ijspp.2025-0185"/>
        <s v="https://doi.org/10.5209/pepu.99215"/>
        <s v="https://doi.org/10.30827/profesorado.v29i2.32229"/>
        <s v="https://doi.org/10.24215/15155994e266"/>
        <s v="https://doi.org/10.1007/978-3-031-81029-9_5"/>
        <s v="https://doi.org/10.1080/10408398.2025.2534173"/>
        <s v="https://dx.doi.org/10.17561/rtc.28.9512"/>
        <s v="https://doi.org/10.21703/2735-6345.3124"/>
        <s v="https://andespediatrica.cl/index.php/rchped/article/view/5679"/>
        <s v="https://doi.org/10.18682/cdc.vi276.12642"/>
        <s v="https://doi.org/10.25185/16.6"/>
        <s v="https://doi.org/10.32641/andespediatr.v96i4.5361"/>
        <s v="https://doi.org/10.26754/ojs_zarch/zarch.20252411151"/>
        <s v="https://doi.org/10.55146/ajie.v54i1.1035"/>
        <s v="https://doi.org/10.3390/pr13082559"/>
        <s v="https://doi.org/10.1097/CCM.0000000000006806"/>
        <s v="https://doi.org/10.3390/jcm14165759"/>
        <s v="https://doi.org/10.1007/s00202-025-03312-3"/>
        <s v="https://doi.org/10.22533/at.ed.2165925260610"/>
        <s v="http://dx.doi.org/10.4067/s0717-75182024000400273"/>
        <s v="https://doi.org/10.1186/s12889-024-20173-w"/>
        <s v="https://doi.org/10.1111/apa.17513"/>
        <s v="http://dx.doi.org/10.4067/s0717-75182024000600428"/>
        <s v="https://doi.org/10.58265/pulso.7221"/>
        <s v="http://doi.org/10.26209/ijea26n1"/>
        <s v="https://doi.org/10.1080/08929092.2025.2527042"/>
        <s v="https://doi.org/10.18391/ri.v7i1.4423"/>
        <s v="https://doi.org/10.1007/s00894-016-3183-x"/>
        <s v="https://doi.org/10.1007/s00276-021-02708-7"/>
        <s v="https://doi.org/10.18682/cdc.vi229.11352"/>
        <s v="https://doi.org/10.18682/cdc.vi276.12643"/>
        <s v="https://doi.org/10.2147/JMDH.S531343"/>
        <s v="https://doi.org/10.1186/s12962-025-00642-8"/>
        <s v="https://doi.org/10.1016/j.heliyon.2024.e25348"/>
        <s v="https://doi.org/10.18682/cdc.vi276.12628"/>
        <s v="https://doi.org/10.1089/neu.2024.0463"/>
        <s v="https://doi.org/10.1119/5.0166724"/>
        <s v="https://doi.org/10.6084/m9.figshare.29093246"/>
        <s v="https://doi.org/10.3390/data10070093"/>
        <s v="https://doi.org/10.1016/j.rmclc.2025.08.005"/>
        <s v="https://doi.org/10.1016/j.physb.2024.416570"/>
        <s v="https://doi.org/10.1113/JP289019"/>
        <s v="https://doi.org/10.3390/antiox14010084"/>
        <s v="https://doi.org/10.5209/emp.99627"/>
        <s v="https://doi.org/10.62161/revvisual.v17.5760"/>
        <s v="https://doi.org/10.5209/rpub.98780"/>
        <s v="https://doi.org/10.3390/medicina61040666"/>
        <s v="https://doi.org/10.3390/ph18060795"/>
        <s v="https://doi.org/10.3390/biomedicines13051039"/>
        <s v="https://doi.org/10.3390/jcm14113630"/>
        <s v="https://doi.org/10.3390/diagnostics15010116"/>
        <s v="https://doi.org/10.3390/ijms26125887"/>
        <s v="https://doi.org/10.1007/s12565-025-00855-0"/>
        <s v="https://doi.org/10.3390/diagnostics15151858"/>
        <s v="https://doi.org/10.1016/j.wneu.2025.124317"/>
        <s v="https://doi.org/10.1007/s12565-025-00873-y"/>
        <s v="https://doi.org/10.3390/diagnostics15172272"/>
        <s v="https://doi.org/10.3390/nu17182991"/>
        <s v="https://doi.org/10.3390/ijms26178695"/>
        <s v="https://doi.org/10.1016/j.rmclc.2025.04.004"/>
        <s v="https://doi.org/10.1016/j.rmclc.2025.04.003"/>
        <s v="https://doi.org/10.20453/reh.v35i3.6505"/>
        <s v="https://doi.org/10.7169/facm/241117-29-7"/>
        <s v="https://doi.org/10.1007/978-3-032-00718-6_9"/>
        <s v="https://doi.org/10.1177/08850666251359548"/>
        <s v="https://doi.org/10.1016/j.lwt.2025.118398"/>
        <s v="http://dx.doi.org/10.64159/rchnut-52-3-1"/>
        <s v="https://doi.org/10.1186/s13690-025-01664-7"/>
        <s v="https://doi.org/10.3390/healthcare13101133"/>
        <s v="https://dx.doi.org/10.14482/sun.41.01.339.842"/>
        <s v="https://doi.org/10.1186/s40359-025-03145-6"/>
        <s v="https://doi.org/10.1177/09612033251390607"/>
        <s v="https://doi.org/10.7764/redad.41.9"/>
        <s v="https://doi.org/10.18682/cdc.vi276.12625"/>
        <s v="https://doi.org/10.5821/ebook-9791387613815"/>
        <s v="https://doi.org/10.32641/andespediatr.v96i6.5684"/>
        <s v="https://doi.org/10.31977/grirfi.v25i3.5424"/>
        <s v="https://doi.org/10.1016/j.cmet.2025.04.002"/>
        <s v="https://doi.org/10.1113/JP288854"/>
        <s v="https://doi.org/10.1186/s13054-025-05694-z"/>
        <s v="https://doi.org/10.64159/RCHNUT-52-5-10"/>
        <s v="https://doi.org/10.1109/ICICCSP53532.2022.9862396"/>
        <s v="https://doi.org/10.51698/tripodos.2025.58.08"/>
        <s v="https://doi.org/10.7770/cuhso-v35n1-art801"/>
        <s v="https://doi.org/10.3390/nu17213481"/>
        <s v="https://doi.org/10.1080/16549716.2025.2574132"/>
        <s v="https://doi.org/10.5212/PraxEduc.v.20.24620.068"/>
        <s v="https://doi.org/10.1016/j.uncres.2025.100279"/>
        <s v="https://doi.org/10.1038/s41574-025-01209-6"/>
        <s v="LIBRO DE LA FINIS SIN DOI"/>
        <s v="https://doi.org/10.18272/pd.v9i1.3955"/>
        <s v="https://doi.org/10.3390/app15147873"/>
        <s v="https://doi.org/10.1016/j.redox.2025.103607"/>
        <s v="https://doi.org/10.59856/arch.soc.chil.med.deporte.v70i1.113"/>
        <s v="https://doi.org/10.3390/nu17010107"/>
        <s v="https://doi.org/10.1007/s11695-025-07947-w"/>
        <s v="https://doi.org/10.1371/journal.pone.0323501"/>
        <s v="https://doi.org/10.1088/1538-3873/ae02c5"/>
        <s v="https://doi.org/10.1016/j.socscimed.2025.117815"/>
        <s v="https://doi.org/10.1016/j.freeradbiomed.2025.09.047"/>
        <s v="https://doi.org/10.17126/joralres.2025.020"/>
        <s v="https://doi. org/10.5354/0719-837X.2025.80011"/>
        <s v="https://doi.org/10.1016/j.molmet.2025.102261"/>
        <s v="https://doi.org/10.1016/j.apsusc.2025.163872"/>
        <s v="https://doi.org/10.1096/fj.202402064R"/>
        <s v="https://doi.org/10.1016/j.freeradbiomed.2025.10.283"/>
        <s v="https://doi.org/10.1016/j.redox.2025.103844"/>
        <s v="https://doi.org/10.1007/s11695-025-07685-z"/>
        <s v="https://doi.org/10.13140/RG.2.2.31709.42721"/>
        <s v="https://doi.org/10.5162/Ultrasonic2025/D6-b2"/>
        <s v="https://doi.org/10.38123/PSIP.3.8"/>
        <s v="https://doi.org/10.38123/rre.v5i2.527"/>
        <s v="https://doi.org/10.3390/socsci14090539"/>
        <s v="https://www.doi.org/10.4185/RLCS-2026-2473"/>
        <s v="https://doi.org/10.52202/080513-0122"/>
        <s v="https://doi.org/10.52202/080513-0121"/>
        <s v="https://doi.org/10.25267/Rev_Eureka_ensen_divulg_cienc.2025.v22.i3.3302"/>
        <s v="http://dx.doi.org/10.4067/s0719-26812025000200173"/>
        <s v="https://doi.org/10.4067/s0716-10182025000600190"/>
        <s v="https://doi.org/10.1097/SCS.0000000000011456"/>
        <s v="https://doi.org/10.1017/S1478951525000252"/>
        <s v="https://doi.org/10.1201/9781003481836"/>
        <s v="https://doi.org/10.32641/andespediatr.v96i6.6008"/>
        <s v="https://doi.org/10.1080/2331186X.2025.2548097"/>
        <s v="https://doi.org/10.3390/%20covid5120208"/>
        <s v="https://doi.org/10.1016/j.tem.2025.11.001"/>
        <s v="https://doi.org/10.1016/bs.ircmb.2025.10.005"/>
        <s v="https://doi.org/10.3390/inorganics14010003"/>
        <s v="https://doi.org/10.3390/systems13090789"/>
        <s v="https://doi.org/10.1016/j.rmclc.2025.12.005"/>
        <s v="https://doi.org/10.5354/2735-7473.2025.82613"/>
        <s v="https://doi.org/10.1016/j.freeradbiomed.2025.06.007"/>
        <s v="https://doi.org/10.3390/nu17213444"/>
        <s v="https://doi.org/10.35588/spcjnq58"/>
        <s v="http://dx.doi.org/10.5821/jida.2025.13636"/>
        <s v="http://doi.org/10.22370/panambi.2024.19.5634"/>
        <s v="https://doi.org/10.1016/j.neuroscience.2025.12.034"/>
        <s v="http://doi.org/10.7238/artnodes.v0i36.431891"/>
        <s v="https://doi.org/10.15448/1984-6746.2025.1.47720"/>
        <s v="https://doi.org/10.1590/0100-512X2025n16202flr"/>
        <s v="https://doi.org/10.5281/zenodo.7557591"/>
        <s v="https://doi.org/10.1016/j.ssaho.2025.102231"/>
        <s v="https://doi.org/10.3390/jcm15020855"/>
        <s v="https://doi.org/10.1093/ajh/hpaf020"/>
        <s v="https://doi.org/10.1016/B978-0-12-801238-3.64338-6"/>
        <s v="https://doi.org/10.22352%20SAUSTRAL20253117"/>
        <s v="https://doi.org/10.26694/pensando.vol16i39.6746"/>
        <s v="https://doi.org/10.1111/nicc.70392"/>
        <s v="https://doi.org/10.1080/13697137.2025.2455181"/>
        <s v="https://doi.org/10.1210/clinem/dgae663"/>
        <s v="https://doi.org/10.1007/s00214-026-03276-y"/>
        <s v="https://doi.org/10.1038/s41366-026-02033-2"/>
        <s v="https://doi.org/10.1590/1980531411613"/>
        <s v="https://doi.org/10.1371/journal.ppat.1013887"/>
        <s v="https://doi.org/10.1016/j.wneu.2025.124531"/>
        <s v="https://doi.org/10.3390/diagnostics15232984"/>
        <s v="https://doi.org/10.1002/ar.70089"/>
        <s v="http://doi.org/10.4067/s0034-98872026000200246"/>
        <s v="https://doi.org/10.3390/rel17020228"/>
        <s v="https://doi.org/10.7775/rac.es.v94.s2"/>
        <s v="https://doi.org/10.1016/j.rmclc.2025.01.004"/>
        <s v="https://doi.org/10.1016/j.rmclc.2025.10.002"/>
        <s v="https://doi.org/10.1007/s12161-026-03056-1"/>
        <s v="https://doi.org/10.1016/j.ifset.2026.104489"/>
        <s v="https://doi.org/10.1186/s40635-026-00887-4"/>
        <s v="https://doi.org/10.1002/ksa.70132"/>
        <s v="https://doi.org/10.1002/ksa.70223."/>
        <s v="https://doi.org/10.1002/ksa.70366"/>
        <s v="https://doi.org/10.1016/j.newideapsych.2026.101247"/>
        <s v="https://doi.org/10.6018.edumed.703841"/>
        <s v="https://doi.org/10.1038/s41591-026-04302-z"/>
        <s v="https://doi.org/10.4206/rev.stultifera.2026.v9n1-06"/>
        <s v="http://dx.doi.org/10.4067/s0071-17132025000200349"/>
        <s v="https://doi.org/10.3390/biomedicines14040839"/>
        <s v="SIN DOI"/>
        <s v="https://doi.org/10.32641/andespediatr.v97i1.6118"/>
        <s v="https://doi.org/10.1016/j.rmclc.2026.03.005"/>
        <s v="https://doi.org/10.1177/03913988251409039"/>
        <s v="https://doi.org/10.22370/syt.2023.7.3639"/>
        <s v="https://doi.org/10.1109/CHILECON66915.2025.11476057"/>
        <s v="https://doi.org/10.1108/COMPEL-11-2025-0567"/>
        <s v="https://doi.org/10.1088/1402-4896/ae5036"/>
        <s v="https://doi.org/10.20868/ardin.2026.15.5664"/>
        <s v="https://doi.org/10.1016/j.recot.2026.03.016"/>
        <s v="https://doi.org/10.1186/s43043-026-00332-2"/>
        <s v="https://dx.doi.org/10.1504/IJESB.2026.153581"/>
        <s v="https://fido.palermo.edu/servicios_dyc/publicacionesdc/cuadernos/detalle_articulo.php?id_libro=1303&amp;id_articulo=22908"/>
        <s v="http://dx.doi.org/10.35687/s2452-454920260032988"/>
        <s v="https://doi.org/10.1002/hed.70320"/>
        <s v="https://doi.org/10.1097/WNR.0000000000002270"/>
        <s v="https://doi.org/10.7764/PEL.63.1.2026.2"/>
        <s v="https://doi.org/10.24201/es.2026v44.e2967"/>
        <s v="https://doi.org/10.5281/zenodo.20491720"/>
      </sharedItems>
    </cacheField>
    <cacheField name="HANDLE" numFmtId="0">
      <sharedItems>
        <s v="https://hdl.handle.net/20.500.12254/995"/>
        <s v="https://hdl.handle.net/20.500.12254/994"/>
        <s v="https://hdl.handle.net/20.500.12254/1544"/>
        <s v="https://hdl.handle.net/20.500.12254/996"/>
        <s v="https://hdl.handle.net/20.500.12254/1034"/>
        <s v="https://hdl.handle.net/20.500.12254/1052"/>
        <s v="https://hdl.handle.net/20.500.12254/1051"/>
        <s v="https://hdl.handle.net/20.500.12254/1095"/>
        <s v="https://hdl.handle.net/20.500.12254/1432"/>
        <s v="https://hdl.handle.net/20.500.12254/1092"/>
        <s v="https://hdl.handle.net/20.500.12254/1093"/>
        <s v="https://hdl.handle.net/20.500.12254/1094"/>
        <s v="https://hdl.handle.net/20.500.12254/1523"/>
        <s v="https://hdl.handle.net/20.500.12254/1553"/>
        <s v="https://hdl.handle.net/20.500.12254/1552"/>
        <s v="https://hdl.handle.net/20.500.12254/1551"/>
        <s v="https://hdl.handle.net/20.500.12254/1562"/>
        <s v="https://hdl.handle.net/20.500.12254/1561"/>
        <s v="https://hdl.handle.net/20.500.12254/1096"/>
        <s v="https://hdl.handle.net/20.500.12254/1736"/>
        <s v="https://hdl.handle.net/20.500.12254/1735"/>
        <s v="https://hdl.handle.net/20.500.12254/1734"/>
        <s v="https://hdl.handle.net/20.500.12254/1749"/>
        <s v="https://hdl.handle.net/20.500.12254/2224"/>
        <s v="https://hdl.handle.net/20.500.12254/2044"/>
        <s v="https://hdl.handle.net/20.500.12254/2046"/>
        <s v="https://hdl.handle.net/20.500.12254/2047"/>
        <s v="https://hdl.handle.net/20.500.12254/2048"/>
        <s v="https://hdl.handle.net/20.500.12254/2050"/>
        <s v="https://hdl.handle.net/20.500.12254/2051"/>
        <s v="https://hdl.handle.net/20.500.12254/2053"/>
        <s v="https://hdl.handle.net/20.500.12254/2052"/>
        <s v="https://hdl.handle.net/20.500.12254/2054"/>
        <s v="https://hdl.handle.net/20.500.12254/2055"/>
        <s v="https://hdl.handle.net/20.500.12254/2056"/>
        <s v="https://hdl.handle.net/20.500.12254/2061"/>
        <s v="https://hdl.handle.net/20.500.12254/2068"/>
        <s v="https://hdl.handle.net/20.500.12254/2069"/>
        <s v="https://hdl.handle.net/20.500.12254/2070"/>
        <s v="https://hdl.handle.net/20.500.12254/2071"/>
        <s v="https://hdl.handle.net/20.500.12254/2072"/>
        <s v="https://hdl.handle.net/20.500.12254/2074"/>
        <s v="https://hdl.handle.net/20.500.12254/7359"/>
        <s v="https://hdl.handle.net/20.500.12254/7358"/>
        <s v="https://hdl.handle.net/20.500.12254/2085"/>
        <s v="https://hdl.handle.net/20.500.12254/2087"/>
        <s v="https://hdl.handle.net/20.500.12254/2086"/>
        <s v="https://hdl.handle.net/20.500.12254/2088"/>
        <s v="https://hdl.handle.net/20.500.12254/2089"/>
        <s v="https://hdl.handle.net/20.500.12254/2090"/>
        <s v="https://hdl.handle.net/20.500.12254/2082"/>
        <s v="https://hdl.handle.net/20.500.12254/2084"/>
        <s v="https://hdl.handle.net/20.500.12254/2093"/>
        <s v="https://hdl.handle.net/20.500.12254/2092"/>
        <s v="https://hdl.handle.net/20.500.12254/2095"/>
        <s v="https://hdl.handle.net/20.500.12254/2114"/>
        <s v="https://hdl.handle.net/20.500.12254/2116"/>
        <s v="https://hdl.handle.net/20.500.12254/2100"/>
        <s v="https://hdl.handle.net/20.500.12254/2101"/>
        <s v="https://hdl.handle.net/20.500.12254/2094"/>
        <s v="https://hdl.handle.net/20.500.12254/2096"/>
        <s v="https://hdl.handle.net/20.500.12254/2097"/>
        <s v="https://hdl.handle.net/20.500.12254/2098"/>
        <s v="https://hdl.handle.net/20.500.12254/2099"/>
        <s v="https://hdl.handle.net/20.500.12254/2102"/>
        <s v="https://hdl.handle.net/20.500.12254/2126"/>
        <s v="https://hdl.handle.net/20.500.12254/2129"/>
        <s v="https://hdl.handle.net/20.500.12254/2130"/>
        <s v="https://hdl.handle.net/20.500.12254/2131"/>
        <s v="https://hdl.handle.net/20.500.12254/2117"/>
        <s v="https://hdl.handle.net/20.500.12254/2119"/>
        <s v="https://hdl.handle.net/20.500.12254/2128"/>
        <s v="https://hdl.handle.net/20.500.12254/2120"/>
        <s v="https://hdl.handle.net/20.500.12254/2121"/>
        <s v="https://hdl.handle.net/20.500.12254/2132"/>
        <s v="https://hdl.handle.net/20.500.12254/2133"/>
        <s v="https://hdl.handle.net/20.500.12254/2123"/>
        <s v="https://hdl.handle.net/20.500.12254/2124"/>
        <s v="https://hdl.handle.net/20.500.12254/2137"/>
        <s v="https://hdl.handle.net/20.500.12254/2136"/>
        <s v="https://hdl.handle.net/20.500.12254/2138"/>
        <s v="https://hdl.handle.net/20.500.12254/2134"/>
        <s v="https://hdl.handle.net/20.500.12254/2162"/>
        <s v="https://hdl.handle.net/20.500.12254/2163"/>
        <s v="https://hdl.handle.net/20.500.12254/2141"/>
        <s v="https://hdl.handle.net/20.500.12254/2155"/>
        <s v="https://hdl.handle.net/20.500.12254/2159"/>
        <s v="https://hdl.handle.net/20.500.12254/2164"/>
        <s v="https://hdl.handle.net/20.500.12254/2175"/>
        <s v="https://hdl.handle.net/20.500.12254/2165"/>
        <s v="https://hdl.handle.net/20.500.12254/2169"/>
        <s v="https://hdl.handle.net/20.500.12254/2170"/>
        <s v="https://hdl.handle.net/20.500.12254/2166"/>
        <s v="https://hdl.handle.net/20.500.12254/2167"/>
        <s v="https://hdl.handle.net/20.500.12254/2168"/>
        <s v="https://hdl.handle.net/20.500.12254/2185"/>
        <s v="https://hdl.handle.net/20.500.12254/2180"/>
        <s v="https://hdl.handle.net/20.500.12254/2188"/>
        <s v="https://hdl.handle.net/20.500.12254/2186"/>
        <s v="https://hdl.handle.net/20.500.12254/2206"/>
        <s v="https://hdl.handle.net/20.500.12254/2209"/>
        <s v="https://hdl.handle.net/20.500.12254/2214"/>
        <s v="https://hdl.handle.net/20.500.12254/2215"/>
        <s v="https://hdl.handle.net/20.500.12254/2220"/>
        <s v="https://hdl.handle.net/20.500.12254/2221"/>
        <s v="https://hdl.handle.net/20.500.12254/2222"/>
        <s v="https://hdl.handle.net/20.500.12254/2225"/>
        <s v=" &#10;https://hdl.handle.net/20.500.12254/2227"/>
        <s v="https://hdl.handle.net/20.500.12254/2229"/>
        <s v="https://hdl.handle.net/20.500.12254/2232"/>
        <s v="https://hdl.handle.net/20.500.12254/2234,"/>
        <s v="https://hdl.handle.net/20.500.12254/2246"/>
        <s v="https://hdl.handle.net/20.500.12254/2269"/>
        <s v="https://hdl.handle.net/20.500.12254/2516"/>
        <s v="https://hdl.handle.net/20.500.12254/2517"/>
        <s v="https://hdl.handle.net/20.500.12254/2518"/>
        <s v="https://hdl.handle.net/20.500.12254/2519"/>
        <s v="https://hdl.handle.net/20.500.12254/2533"/>
        <s v="https://hdl.handle.net/20.500.12254/2537"/>
        <s v="https://hdl.handle.net/20.500.12254/2538"/>
        <s v="https://hdl.handle.net/20.500.12254/2566"/>
        <s v="https://hdl.handle.net/20.500.12254/2567"/>
        <s v="https://hdl.handle.net/20.500.12254/2569"/>
        <s v="https://hdl.handle.net/20.500.12254/2570"/>
        <s v="https://hdl.handle.net/20.500.12254/2573"/>
        <s v="https://hdl.handle.net/20.500.12254/2574"/>
        <s v="https://hdl.handle.net/20.500.12254/2577"/>
        <s v="https://hdl.handle.net/20.500.12254/2578"/>
        <s v="https://hdl.handle.net/20.500.12254/2581"/>
        <s v="https://hdl.handle.net/20.500.12254/2582"/>
        <s v="https://hdl.handle.net/20.500.12254/2583"/>
        <s v="https://hdl.handle.net/20.500.12254/2584"/>
        <s v="https://hdl.handle.net/20.500.12254/2585"/>
        <s v="https://hdl.handle.net/20.500.12254/2586"/>
        <s v="https://hdl.handle.net/20.500.12254/2587"/>
        <s v="https://hdl.handle.net/20.500.12254/2580"/>
        <s v="https://hdl.handle.net/20.500.12254/2588"/>
        <s v="https://hdl.handle.net/20.500.12254/2589"/>
        <s v="https://hdl.handle.net/20.500.12254/2602"/>
        <s v="https://hdl.handle.net/20.500.12254/2603"/>
        <s v="https://hdl.handle.net/20.500.12254/2604"/>
        <s v="https://hdl.handle.net/20.500.12254/2607"/>
        <s v="https://hdl.handle.net/20.500.12254/2605"/>
        <s v="https://hdl.handle.net/20.500.12254/2606"/>
        <s v="https://hdl.handle.net/20.500.12254/2609"/>
        <s v="https://hdl.handle.net/20.500.12254/2610"/>
        <s v="https://hdl.handle.net/20.500.12254/2611"/>
        <s v="https://hdl.handle.net/20.500.12254/2612"/>
        <s v="https://hdl.handle.net/20.500.12254/2613"/>
        <s v="https://hdl.handle.net/20.500.12254/2614"/>
        <s v="https://hdl.handle.net/20.500.12254/2615"/>
        <s v="https://hdl.handle.net/20.500.12254/2616"/>
        <s v="https://hdl.handle.net/20.500.12254/2621"/>
        <s v="https://hdl.handle.net/20.500.12254/2622"/>
        <s v="https://hdl.handle.net/20.500.12254/2623"/>
        <s v="https://hdl.handle.net/20.500.12254/2625"/>
        <s v="https://hdl.handle.net/20.500.12254/2626"/>
        <s v="https://hdl.handle.net/20.500.12254/2629"/>
        <s v="https://hdl.handle.net/20.500.12254/2627"/>
        <s v="EVALUACIÓN"/>
        <s v="https://hdl.handle.net/20.500.12254/2631"/>
        <s v="https://hdl.handle.net/20.500.12254/2632"/>
        <s v="https://hdl.handle.net/20.500.12254/2633"/>
        <s v="https://hdl.handle.net/20.500.12254/2634"/>
        <s v="https://hdl.handle.net/20.500.12254/2635"/>
        <s v="https://hdl.handle.net/20.500.12254/2636"/>
        <s v="https://hdl.handle.net/20.500.12254/7355"/>
        <s v="https://hdl.handle.net/20.500.12254/2638"/>
        <s v="https://hdl.handle.net/20.500.12254/2640"/>
        <s v="https://hdl.handle.net/20.500.12254/2641"/>
        <s v="https://hdl.handle.net/20.500.12254/3601"/>
        <s v="https://hdl.handle.net/20.500.12254/3609"/>
        <s v="https://hdl.handle.net/20.500.12254/3610"/>
        <s v="https://hdl.handle.net/20.500.12254/3606"/>
        <s v="https://hdl.handle.net/20.500.12254/3605"/>
        <s v="https://hdl.handle.net/20.500.12254/3608"/>
        <s v="https://hdl.handle.net/20.500.12254/7357"/>
        <s v="https://hdl.handle.net/20.500.12254/3597"/>
        <s v="https://hdl.handle.net/20.500.12254/3598"/>
        <s v="https://hdl.handle.net/20.500.12254/3599"/>
        <s v="https://hdl.handle.net/20.500.12254/3602"/>
        <s v="https://hdl.handle.net/20.500.12254/3603"/>
        <s v="https://hdl.handle.net/20.500.12254/3600"/>
        <s v="https://hdl.handle.net/20.500.12254/3607"/>
        <s v="https://hdl.handle.net/20.500.12254/2649"/>
        <s v="https://hdl.handle.net/20.500.12254/2642"/>
        <s v="https://hdl.handle.net/20.500.12254/2648"/>
        <s v="https://hdl.handle.net/20.500.12254/2647"/>
        <s v="https://hdl.handle.net/20.500.12254/2645"/>
        <s v="https://hdl.handle.net/20.500.12254/2644"/>
        <s v="https://hdl.handle.net/20.500.12254/2646"/>
        <s v="https://hdl.handle.net/20.500.12254/2643"/>
        <s v="https://hdl.handle.net/20.500.12254/2652"/>
        <s v="https://repositorio.uft.cl/handle/20.500.12254/3585"/>
        <s v="https://hdl.handle.net/20.500.12254/3248"/>
        <s v="https://hdl.handle.net/20.500.12254/3250"/>
        <s v="https://hdl.handle.net/20.500.12254/3251"/>
        <s v="https://hdl.handle.net/20.500.12254/3227"/>
        <s v="https://hdl.handle.net/20.500.12254/3252"/>
        <s v="https://hdl.handle.net/20.500.12254/3253"/>
        <s v="https://hdl.handle.net/20.500.12254/3254"/>
        <s v="https://hdl.handle.net/20.500.12254/3255"/>
        <s v="https://hdl.handle.net/20.500.12254/3256"/>
        <s v="https://hdl.handle.net/20.500.12254/3260"/>
        <s v="https://hdl.handle.net/20.500.12254/3257"/>
        <s v="https://hdl.handle.net/20.500.12254/3258"/>
        <s v="https://hdl.handle.net/20.500.12254/3272"/>
        <s v="https://hdl.handle.net/20.500.12254/3268"/>
        <s v="https://hdl.handle.net/20.500.12254/3269"/>
        <s v="https://hdl.handle.net/20.500.12254/3487"/>
        <s v="https://hdl.handle.net/20.500.12254/3491"/>
        <s v="https://hdl.handle.net/20.500.12254/3492"/>
        <s v="https://hdl.handle.net/20.500.12254/3499"/>
        <s v="https://hdl.handle.net/20.500.12254/3501"/>
        <s v="https://hdl.handle.net/20.500.12254/3502"/>
        <s v="https://hdl.handle.net/20.500.12254/3498"/>
        <s v="https://hdl.handle.net/20.500.12254/3569"/>
        <s v="https://hdl.handle.net/20.500.12254/3570"/>
        <s v="https://hdl.handle.net/20.500.12254/3572"/>
        <s v="https://hdl.handle.net/20.500.12254/3573"/>
        <s v="https://hdl.handle.net/20.500.12254/3574"/>
        <s v="https://hdl.handle.net/20.500.12254/3575"/>
        <s v="https://hdl.handle.net/20.500.12254/3576"/>
        <s v="https://hdl.handle.net/20.500.12254/3577"/>
        <s v="https://hdl.handle.net/20.500.12254/3578"/>
        <s v="https://hdl.handle.net/20.500.12254/3623"/>
        <s v="https://hdl.handle.net/20.500.12254/3629"/>
        <s v="https://hdl.handle.net/20.500.12254/3631"/>
        <s v="https://hdl.handle.net/20.500.12254/3651"/>
        <s v="https://hdl.handle.net/20.500.12254/3650"/>
        <s v="https://hdl.handle.net/20.500.12254/3657"/>
        <s v="https://hdl.handle.net/20.500.12254/3715"/>
        <s v="https://hdl.handle.net/20.500.12254/3770"/>
        <s v="https://hdl.handle.net/20.500.12254/3771"/>
        <s v="https://hdl.handle.net/20.500.12254/3772"/>
        <s v="https://hdl.handle.net/20.500.12254/2211"/>
        <s v="https://hdl.handle.net/20.500.12254/3777"/>
        <s v="https://hdl.handle.net/20.500.12254/3778"/>
        <s v="https://hdl.handle.net/20.500.12254/3779"/>
        <s v="https://hdl.handle.net/20.500.12254/3784"/>
        <s v="https://hdl.handle.net/20.500.12254/3785"/>
        <s v="https://hdl.handle.net/20.500.12254/3786"/>
        <s v="https://hdl.handle.net/20.500.12254/3781"/>
        <s v="https://hdl.handle.net/20.500.12254/3782"/>
        <s v="https://hdl.handle.net/20.500.12254/3783"/>
        <s v="https://hdl.handle.net/20.500.12254/3780"/>
        <s v="https://hdl.handle.net/20.500.12254/3792"/>
        <s v="https://hdl.handle.net/20.500.12254/3793"/>
        <s v="https://hdl.handle.net/20.500.12254/7356"/>
        <s v="https://hdl.handle.net/20.500.12254/3787"/>
        <s v="https://hdl.handle.net/20.500.12254/3788"/>
        <s v="https://hdl.handle.net/20.500.12254/3789"/>
        <s v="https://hdl.handle.net/20.500.12254/3790"/>
        <s v="https://hdl.handle.net/20.500.12254/3791"/>
        <s v="https://hdl.handle.net/20.500.12254/3821"/>
        <s v="https://hdl.handle.net/20.500.12254/3845"/>
        <s v="https://hdl.handle.net/20.500.12254/3846"/>
        <s v="https://hdl.handle.net/20.500.12254/3847"/>
        <s v="https://hdl.handle.net/20.500.12254/3861"/>
        <s v="https://hdl.handle.net/20.500.12254/3862"/>
        <s v="https://hdl.handle.net/20.500.12254/3867"/>
        <s v="https://hdl.handle.net/20.500.12254/3866"/>
        <s v="https://hdl.handle.net/20.500.12254/3863"/>
        <s v="https://hdl.handle.net/20.500.12254/3864"/>
        <s v="https://hdl.handle.net/20.500.12254/3865"/>
        <s v="https://hdl.handle.net/20.500.12254/3876"/>
        <s v="https://hdl.handle.net/20.500.12254/3888"/>
        <s v="https://hdl.handle.net/20.500.12254/3881"/>
        <s v="https://hdl.handle.net/20.500.12254/3882"/>
        <s v="https://hdl.handle.net/20.500.12254/3884"/>
        <s v="https://hdl.handle.net/20.500.12254/3883"/>
        <s v="https://hdl.handle.net/20.500.12254/3887"/>
        <s v="https://hdl.handle.net/20.500.12254/3885"/>
        <s v="https://hdl.handle.net/20.500.12254/3890"/>
        <s v="https://hdl.handle.net/20.500.12254/3889"/>
        <s v="https://hdl.handle.net/20.500.12254/3893"/>
        <s v="https://hdl.handle.net/20.500.12254/3894"/>
        <s v="https://hdl.handle.net/20.500.12254/3891"/>
        <s v="https://hdl.handle.net/20.500.12254/3892"/>
        <s v="https://hdl.handle.net/20.500.12254/3895"/>
        <s v="https://hdl.handle.net/20.500.12254/3904"/>
        <s v="https://hdl.handle.net/20.500.12254/3905"/>
        <s v="https://hdl.handle.net/20.500.12254/3896"/>
        <s v="https://hdl.handle.net/20.500.12254/3897"/>
        <s v="https://hdl.handle.net/20.500.12254/3898"/>
        <s v="https://hdl.handle.net/20.500.12254/3899"/>
        <s v="https://hdl.handle.net/20.500.12254/3900"/>
        <s v="https://hdl.handle.net/20.500.12254/3901"/>
        <s v="https://hdl.handle.net/20.500.12254/3902"/>
        <s v="https://hdl.handle.net/20.500.12254/3903"/>
        <s v="https://hdl.handle.net/20.500.12254/3906"/>
        <s v="https://hdl.handle.net/20.500.12254/3907"/>
        <s v="https://hdl.handle.net/20.500.12254/3913"/>
        <s v="https://hdl.handle.net/20.500.12254/3915"/>
        <s v="https://hdl.handle.net/20.500.12254/3916"/>
        <s v="https://hdl.handle.net/20.500.12254/3917"/>
        <s v="https://hdl.handle.net/20.500.12254/3918"/>
        <s v="https://hdl.handle.net/20.500.12254/3919"/>
        <s v="https://hdl.handle.net/20.500.12254/3908"/>
        <s v="https://hdl.handle.net/20.500.12254/3909"/>
        <s v="https://hdl.handle.net/20.500.12254/3920"/>
        <s v="https://hdl.handle.net/20.500.12254/3934"/>
        <s v="https://hdl.handle.net/20.500.12254/3914"/>
        <s v="https://hdl.handle.net/20.500.12254/3910"/>
        <s v="https://hdl.handle.net/20.500.12254/3911"/>
        <s v="https://hdl.handle.net/20.500.12254/3912"/>
        <s v="https://hdl.handle.net/20.500.12254/3922"/>
        <s v="https://hdl.handle.net/20.500.12254/3923"/>
        <s v="https://hdl.handle.net/20.500.12254/3925"/>
        <s v="https://hdl.handle.net/20.500.12254/3930"/>
        <s v="https://hdl.handle.net/20.500.12254/3926"/>
        <s v="https://hdl.handle.net/20.500.12254/3927"/>
        <s v="https://hdl.handle.net/20.500.12254/3929"/>
        <s v="https://hdl.handle.net/20.500.12254/3932"/>
        <s v="https://hdl.handle.net/20.500.12254/3933"/>
        <s v="https://hdl.handle.net/20.500.12254/3928"/>
        <s v="https://hdl.handle.net/20.500.12254/3931"/>
        <s v="https://hdl.handle.net/20.500.12254/3944"/>
        <s v="https://hdl.handle.net/20.500.12254/3935"/>
        <s v="https://hdl.handle.net/20.500.12254/3936"/>
        <s v="https://hdl.handle.net/20.500.12254/3937"/>
        <s v="https://hdl.handle.net/20.500.12254/3938"/>
        <s v="https://hdl.handle.net/20.500.12254/3939"/>
        <s v="https://hdl.handle.net/20.500.12254/3940"/>
        <s v="https://hdl.handle.net/20.500.12254/3942"/>
        <s v="https://hdl.handle.net/20.500.12254/3941"/>
        <s v="https://hdl.handle.net/20.500.12254/3943"/>
        <s v="https://hdl.handle.net/20.500.12254/3951"/>
        <s v="https://hdl.handle.net/20.500.12254/3948"/>
        <s v="https://hdl.handle.net/20.500.12254/3947"/>
        <s v="https://hdl.handle.net/20.500.12254/3952"/>
        <s v="https://hdl.handle.net/20.500.12254/3946"/>
        <s v="https://hdl.handle.net/20.500.12254/3949"/>
        <s v="https://hdl.handle.net/20.500.12254/3950"/>
        <s v="https://hdl.handle.net/20.500.12254/1751"/>
        <s v="https://hdl.handle.net/20.500.12254/3945"/>
        <s v="https://hdl.handle.net/20.500.12254/3968"/>
        <s v="https://hdl.handle.net/20.500.12254/3953"/>
        <s v="https://hdl.handle.net/20.500.12254/3956"/>
        <s v="https://hdl.handle.net/20.500.12254/3957"/>
        <s v="https://hdl.handle.net/20.500.12254/3958"/>
        <s v="https://hdl.handle.net/20.500.12254/3959"/>
        <s v="https://hdl.handle.net/20.500.12254/3960"/>
        <s v="https://hdl.handle.net/20.500.12254/3961"/>
        <s v="https://hdl.handle.net/20.500.12254/3962"/>
        <s v="https://hdl.handle.net/20.500.12254/3963"/>
        <s v="https://hdl.handle.net/20.500.12254/3964"/>
        <s v="https://hdl.handle.net/20.500.12254/3965"/>
        <s v="https://hdl.handle.net/20.500.12254/3966"/>
        <s v="https://hdl.handle.net/20.500.12254/3967"/>
        <s v="https://hdl.handle.net/20.500.12254/3969"/>
        <s v="https://hdl.handle.net/20.500.12254/3954"/>
        <s v="https://hdl.handle.net/20.500.12254/3955"/>
        <s v="https://hdl.handle.net/20.500.12254/3970"/>
        <s v="https://hdl.handle.net/20.500.12254/3971"/>
        <s v="https://hdl.handle.net/20.500.12254/3972"/>
        <s v="https://hdl.handle.net/20.500.12254/3981"/>
        <s v="https://hdl.handle.net/20.500.12254/3982"/>
        <s v="https://hdl.handle.net/20.500.12254/3973"/>
        <s v="https://hdl.handle.net/20.500.12254/3974"/>
        <s v="https://hdl.handle.net/20.500.12254/3980"/>
        <s v="https://hdl.handle.net/20.500.12254/3983"/>
        <s v="https://hdl.handle.net/20.500.12254/3975"/>
        <s v="https://hdl.handle.net/20.500.12254/3976"/>
        <s v="https://hdl.handle.net/20.500.12254/3977"/>
        <s v="https://hdl.handle.net/20.500.12254/3979"/>
        <s v="https://hdl.handle.net/20.500.12254/3978"/>
        <s v="https://hdl.handle.net/20.500.12254/3984"/>
        <s v="https://hdl.handle.net/20.500.12254/3985"/>
        <s v="https://hdl.handle.net/20.500.12254/3987"/>
        <s v="https://hdl.handle.net/20.500.12254/3986"/>
        <s v="https://hdl.handle.net/20.500.12254/4005"/>
        <s v="https://hdl.handle.net/20.500.12254/4000"/>
        <s v="https://hdl.handle.net/20.500.12254/4002"/>
        <s v="https://hdl.handle.net/20.500.12254/3999"/>
        <s v="https://hdl.handle.net/20.500.12254/4003"/>
        <s v="https://hdl.handle.net/20.500.12254/4004"/>
        <s v="https://hdl.handle.net/20.500.12254/4001"/>
        <s v="https://hdl.handle.net/20.500.12254/3998"/>
        <s v="https://hdl.handle.net/20.500.12254/4009"/>
        <s v="https://hdl.handle.net/20.500.12254/4008"/>
        <s v="https://hdl.handle.net/20.500.12254/4007"/>
        <s v="https://hdl.handle.net/20.500.12254/4010"/>
        <s v="https://hdl.handle.net/20.500.12254/4015"/>
        <s v="https://hdl.handle.net/20.500.12254/4016"/>
        <s v="https://hdl.handle.net/20.500.12254/4011"/>
        <s v="https://hdl.handle.net/20.500.12254/4012"/>
        <s v="https://hdl.handle.net/20.500.12254/4013"/>
        <s v="https://hdl.handle.net/20.500.12254/4006"/>
        <s v="https://hdl.handle.net/20.500.12254/4014"/>
        <s v="https://hdl.handle.net/20.500.12254/4017"/>
        <s v="https://hdl.handle.net/20.500.12254/4021"/>
        <s v="https://hdl.handle.net/20.500.12254/4020"/>
        <s v="https://hdl.handle.net/20.500.12254/4019"/>
        <s v="https://hdl.handle.net/20.500.12254/4018"/>
        <s v="https://hdl.handle.net/20.500.12254/4022"/>
        <s v="https://hdl.handle.net/20.500.12254/4023"/>
        <s v="https://hdl.handle.net/20.500.12254/4035"/>
        <s v="https://hdl.handle.net/20.500.12254/4031"/>
        <s v="https://hdl.handle.net/20.500.12254/4032"/>
        <s v="https://hdl.handle.net/20.500.12254/4033"/>
        <s v="https://hdl.handle.net/20.500.12254/4034"/>
        <s v="https://hdl.handle.net/20.500.12254/4026"/>
        <s v="https://hdl.handle.net/20.500.12254/4027"/>
        <s v="https://hdl.handle.net/20.500.12254/4030"/>
        <s v="https://hdl.handle.net/20.500.12254/4028"/>
        <s v="https://hdl.handle.net/20.500.12254/4029"/>
        <s v="https://hdl.handle.net/20.500.12254/4036"/>
        <s v="https://hdl.handle.net/20.500.12254/4037"/>
        <s v="https://hdl.handle.net/20.500.12254/4038"/>
        <s v="https://hdl.handle.net/20.500.12254/4044"/>
        <s v="https://hdl.handle.net/20.500.12254/4045"/>
        <s v="https://hdl.handle.net/20.500.12254/4046"/>
        <s v="https://hdl.handle.net/20.500.12254/4039"/>
        <s v="https://hdl.handle.net/20.500.12254/4040"/>
        <s v="https://hdl.handle.net/20.500.12254/4041"/>
        <s v="https://hdl.handle.net/20.500.12254/4042"/>
        <s v="https://hdl.handle.net/20.500.12254/4043"/>
        <s v="https://hdl.handle.net/20.500.12254/4047"/>
        <s v="https://hdl.handle.net/20.500.12254/4048"/>
        <s v="https://hdl.handle.net/20.500.12254/4049"/>
        <s v="https://hdl.handle.net/20.500.12254/4050"/>
        <s v="https://hdl.handle.net/20.500.12254/4051"/>
        <s v="https://hdl.handle.net/20.500.12254/4052"/>
        <s v="https://hdl.handle.net/20.500.12254/4061"/>
        <s v="https://hdl.handle.net/20.500.12254/4060"/>
        <s v="https://hdl.handle.net/20.500.12254/4068"/>
        <s v="https://hdl.handle.net/20.500.12254/4062"/>
        <s v="https://hdl.handle.net/20.500.12254/4063"/>
        <s v="https://hdl.handle.net/20.500.12254/4065"/>
        <s v="https://hdl.handle.net/20.500.12254/4064"/>
        <s v="https://hdl.handle.net/20.500.12254/4066"/>
        <s v="https://hdl.handle.net/20.500.12254/4067"/>
        <s v="https://hdl.handle.net/20.500.12254/4083"/>
        <s v="https://hdl.handle.net/20.500.12254/4087"/>
        <s v="https://hdl.handle.net/20.500.12254/4088"/>
        <s v="https://hdl.handle.net/20.500.12254/4086"/>
        <s v="https://hdl.handle.net/20.500.12254/4085"/>
        <s v="https://hdl.handle.net/20.500.12254/4084"/>
        <s v="https://hdl.handle.net/20.500.12254/4089"/>
        <s v="https://hdl.handle.net/20.500.12254/4090"/>
        <s v="https://hdl.handle.net/20.500.12254/4091"/>
        <s v="https://hdl.handle.net/20.500.12254/4109"/>
        <s v="https://hdl.handle.net/20.500.12254/4110"/>
        <s v="https://hdl.handle.net/20.500.12254/4130"/>
        <s v="https://hdl.handle.net/20.500.12254/4128"/>
        <s v="https://hdl.handle.net/20.500.12254/4129"/>
        <s v="https://hdl.handle.net/20.500.12254/4135"/>
        <s v="https://hdl.handle.net/20.500.12254/4138"/>
        <s v="https://hdl.handle.net/20.500.12254/4139"/>
        <s v="https://hdl.handle.net/20.500.12254/4140"/>
        <s v="https://hdl.handle.net/20.500.12254/4142"/>
        <s v="https://hdl.handle.net/20.500.12254/4143"/>
        <s v="https://hdl.handle.net/20.500.12254/4144"/>
        <s v="https://hdl.handle.net/20.500.12254/4145"/>
        <s v="https://hdl.handle.net/20.500.12254/4141"/>
        <s v="https://hdl.handle.net/20.500.12254/4146"/>
        <s v="https://hdl.handle.net/20.500.12254/4148"/>
        <s v="https://hdl.handle.net/20.500.12254/4151"/>
        <s v="https://hdl.handle.net/20.500.12254/4152"/>
        <s v="https://hdl.handle.net/20.500.12254/4153"/>
        <s v="https://hdl.handle.net/20.500.12254/4154"/>
        <s v="https://hdl.handle.net/20.500.12254/4147"/>
        <s v="https://hdl.handle.net/20.500.12254/4149"/>
        <s v="https://hdl.handle.net/20.500.12254/4150"/>
        <s v="https://hdl.handle.net/20.500.12254/4155"/>
        <s v="https://hdl.handle.net/20.500.12254/4163"/>
        <s v="https://hdl.handle.net/20.500.12254/4165"/>
        <s v="https://hdl.handle.net/20.500.12254/4183"/>
        <s v="https://hdl.handle.net/20.500.12254/4184"/>
        <s v="https://hdl.handle.net/20.500.12254/4179"/>
        <s v="https://hdl.handle.net/20.500.12254/4186"/>
        <s v="https://hdl.handle.net/20.500.12254/4185"/>
        <s v="https://hdl.handle.net/20.500.12254/4187"/>
        <s v="https://hdl.handle.net/20.500.12254/4193"/>
        <s v="https://hdl.handle.net/20.500.12254/4190"/>
        <s v="https://hdl.handle.net/20.500.12254/4191"/>
        <s v="https://hdl.handle.net/20.500.12254/4194"/>
        <s v="https://hdl.handle.net/20.500.12254/4195"/>
        <s v="https://hdl.handle.net/20.500.12254/4189"/>
        <s v="https://hdl.handle.net/20.500.12254/4192"/>
        <s v="https://hdl.handle.net/20.500.12254/4196"/>
        <s v="https://hdl.handle.net/20.500.12254/4225"/>
        <s v="https://hdl.handle.net/20.500.12254/4233"/>
        <s v="https://hdl.handle.net/20.500.12254/4232"/>
        <s v="https://hdl.handle.net/20.500.12254/4231"/>
        <s v="https://hdl.handle.net/20.500.12254/4230"/>
        <s v="https://hdl.handle.net/20.500.12254/4229"/>
        <s v="https://hdl.handle.net/20.500.12254/4228"/>
        <s v="https://hdl.handle.net/20.500.12254/4227"/>
        <s v="https://hdl.handle.net/20.500.12254/4301"/>
        <s v="https://hdl.handle.net/20.500.12254/4235"/>
        <s v="https://hdl.handle.net/20.500.12254/4236"/>
        <s v="https://hdl.handle.net/20.500.12254/4237"/>
        <s v="https://hdl.handle.net/20.500.12254/4239"/>
        <s v="https://hdl.handle.net/20.500.12254/4238"/>
        <s v="https://hdl.handle.net/20.500.12254/4240"/>
        <s v="https://hdl.handle.net/20.500.12254/4241"/>
        <s v="https://hdl.handle.net/20.500.12254/4242"/>
        <s v="https://hdl.handle.net/20.500.12254/4243"/>
        <s v="https://hdl.handle.net/20.500.12254/4244"/>
        <s v="https://hdl.handle.net/20.500.12254/4245"/>
        <s v="https://hdl.handle.net/20.500.12254/4246"/>
        <s v="https://hdl.handle.net/20.500.12254/4247"/>
        <s v="https://hdl.handle.net/20.500.12254/4274"/>
        <s v="https://hdl.handle.net/20.500.12254/4277"/>
        <s v="https://hdl.handle.net/20.500.12254/4275"/>
        <s v="https://hdl.handle.net/20.500.12254/4276"/>
        <s v="https://hdl.handle.net/20.500.12254/4279"/>
        <s v="https://hdl.handle.net/20.500.12254/4286"/>
        <s v="https://hdl.handle.net/20.500.12254/4287"/>
        <s v="https://hdl.handle.net/20.500.12254/4284"/>
        <s v="https://hdl.handle.net/20.500.12254/4285"/>
        <s v="https://hdl.handle.net/20.500.12254/4280"/>
        <s v="https://hdl.handle.net/20.500.12254/4281"/>
        <s v="https://hdl.handle.net/20.500.12254/4282"/>
        <s v="https://hdl.handle.net/20.500.12254/4283"/>
        <s v="https://hdl.handle.net/20.500.12254/4288"/>
        <s v="https://hdl.handle.net/20.500.12254/4289"/>
        <s v="https://hdl.handle.net/20.500.12254/4290"/>
        <s v="https://hdl.handle.net/20.500.12254/4291"/>
        <s v="https://hdl.handle.net/20.500.12254/2174"/>
        <s v="https://hdl.handle.net/20.500.12254/2194"/>
        <s v="https://hdl.handle.net/20.500.12254/4293"/>
        <s v="https://hdl.handle.net/20.500.12254/4292"/>
        <s v="https://hdl.handle.net/20.500.12254/4300"/>
        <s v="https://hdl.handle.net/20.500.12254/4299"/>
        <s v="https://hdl.handle.net/20.500.12254/4296"/>
        <s v="https://hdl.handle.net/20.500.12254/4297"/>
        <s v="https://hdl.handle.net/20.500.12254/4298"/>
        <s v="https://hdl.handle.net/20.500.12254/4304"/>
        <s v="https://hdl.handle.net/20.500.12254/4305"/>
        <s v="https://hdl.handle.net/20.500.12254/4226"/>
        <s v="https://hdl.handle.net/20.500.12254/4302"/>
        <s v="https://hdl.handle.net/20.500.12254/4303"/>
        <s v="https://hdl.handle.net/20.500.12254/4306"/>
        <s v="https://hdl.handle.net/20.500.12254/4307"/>
        <s v="https://hdl.handle.net/20.500.12254/4308"/>
        <s v="https://hdl.handle.net/20.500.12254/4309"/>
        <s v="https://hdl.handle.net/20.500.12254/4315"/>
        <s v="https://hdl.handle.net/20.500.12254/4311"/>
        <s v="https://hdl.handle.net/20.500.12254/4312"/>
        <s v="https://hdl.handle.net/20.500.12254/4310"/>
        <s v="https://hdl.handle.net/20.500.12254/4313"/>
        <s v="https://hdl.handle.net/20.500.12254/4314"/>
        <s v="https://hdl.handle.net/20.500.12254/4316"/>
        <s v="https://hdl.handle.net/20.500.12254/4317"/>
        <s v="https://hdl.handle.net/20.500.12254/4318"/>
        <s v="https://hdl.handle.net/20.500.12254/4319"/>
        <s v="https://hdl.handle.net/20.500.12254/4320"/>
        <s v="https://hdl.handle.net/20.500.12254/4321"/>
        <s v="https://hdl.handle.net/20.500.12254/4322"/>
        <s v="https://hdl.handle.net/20.500.12254/4323"/>
        <s v="https://hdl.handle.net/20.500.12254/4324"/>
        <s v="https://hdl.handle.net/20.500.12254/4325"/>
        <s v="https://hdl.handle.net/20.500.12254/4326"/>
        <s v="https://hdl.handle.net/20.500.12254/4327"/>
        <s v="https://hdl.handle.net/20.500.12254/4328"/>
        <s v="https://hdl.handle.net/20.500.12254/4329"/>
        <s v="https://hdl.handle.net/20.500.12254/4332"/>
        <s v="https://hdl.handle.net/20.500.12254/4331"/>
        <s v="https://hdl.handle.net/20.500.12254/4335"/>
        <s v="https://hdl.handle.net/20.500.12254/4336"/>
        <s v="https://hdl.handle.net/20.500.12254/4337"/>
        <s v="https://hdl.handle.net/20.500.12254/4339"/>
        <s v="https://hdl.handle.net/20.500.12254/4345"/>
        <s v="https://hdl.handle.net/20.500.12254/4344"/>
        <s v="https://hdl.handle.net/20.500.12254/4338"/>
        <s v="https://hdl.handle.net/20.500.12254/4340"/>
        <s v="https://hdl.handle.net/20.500.12254/4341"/>
        <s v="https://hdl.handle.net/20.500.12254/4342"/>
        <s v="https://hdl.handle.net/20.500.12254/4343"/>
        <s v="https://hdl.handle.net/20.500.12254/4346"/>
        <s v="https://hdl.handle.net/20.500.12254/4347"/>
        <s v="https://hdl.handle.net/20.500.12254/4348"/>
        <s v="https://hdl.handle.net/20.500.12254/4349"/>
        <s v="https://hdl.handle.net/20.500.12254/4350"/>
        <s v="https://hdl.handle.net/20.500.12254/4351"/>
        <s v="https://hdl.handle.net/20.500.12254/4354"/>
        <s v="https://hdl.handle.net/20.500.12254/4355"/>
        <s v="https://hdl.handle.net/20.500.12254/4352"/>
        <s v="https://hdl.handle.net/20.500.12254/4353"/>
        <s v="https://hdl.handle.net/20.500.12254/4362"/>
        <s v="https://hdl.handle.net/20.500.12254/4363"/>
        <s v="https://hdl.handle.net/20.500.12254/4364"/>
        <s v="https://hdl.handle.net/20.500.12254/4365"/>
        <s v="https://hdl.handle.net/20.500.12254/7351"/>
        <s v="https://hdl.handle.net/20.500.12254/7352"/>
        <s v="https://hdl.handle.net/20.500.12254/7353"/>
        <s v="https://hdl.handle.net/20.500.12254/7354"/>
        <s v="https://hdl.handle.net/20.500.12254/7363"/>
        <s v="https://hdl.handle.net/20.500.12254/7361"/>
        <s v="https://hdl.handle.net/20.500.12254/7362"/>
        <s v="https://hdl.handle.net/20.500.12254/7360"/>
        <s v="https://hdl.handle.net/20.500.12254/7364"/>
        <s v="https://hdl.handle.net/20.500.12254/7365"/>
        <s v="https://hdl.handle.net/20.500.12254/7373"/>
        <s v="https://hdl.handle.net/20.500.12254/7374"/>
        <s v="https://hdl.handle.net/20.500.12254/7371"/>
        <s v="https://hdl.handle.net/20.500.12254/7372"/>
        <s v="https://hdl.handle.net/20.500.12254/7377"/>
        <s v="https://hdl.handle.net/20.500.12254/7375"/>
        <s v="https://hdl.handle.net/20.500.12254/7376"/>
        <s v="https://hdl.handle.net/20.500.12254/7378"/>
        <s v="https://hdl.handle.net/20.500.12254/7379"/>
        <s v="https://hdl.handle.net/20.500.12254/7380"/>
        <s v="https://hdl.handle.net/20.500.12254/7381"/>
        <s v="https://hdl.handle.net/20.500.12254/7382"/>
        <s v="https://hdl.handle.net/20.500.12254/7385"/>
        <s v="https://hdl.handle.net/20.500.12254/7384"/>
        <s v="https://hdl.handle.net/20.500.12254/7386"/>
        <s v="https://hdl.handle.net/20.500.12254/7387"/>
        <s v="https://hdl.handle.net/20.500.12254/7395"/>
        <s v="https://hdl.handle.net/20.500.12254/7392"/>
        <s v="https://hdl.handle.net/20.500.12254/7391"/>
        <s v="https://hdl.handle.net/20.500.12254/7393"/>
        <s v="https://hdl.handle.net/20.500.12254/7394"/>
        <s v="https://hdl.handle.net/20.500.12254/7427"/>
        <s v="https://hdl.handle.net/20.500.12254/7396"/>
        <s v="https://hdl.handle.net/20.500.12254/7398"/>
        <s v="https://hdl.handle.net/20.500.12254/7399"/>
        <s v="https://hdl.handle.net/20.500.12254/7400"/>
        <s v="https://hdl.handle.net/20.500.12254/7401"/>
        <s v="https://hdl.handle.net/20.500.12254/7403"/>
        <s v="https://hdl.handle.net/20.500.12254/7404"/>
        <s v="https://hdl.handle.net/20.500.12254/7405"/>
        <s v="https://hdl.handle.net/20.500.12254/7406"/>
        <s v="https://hdl.handle.net/20.500.12254/7407"/>
        <s v="https://hdl.handle.net/20.500.12254/7408"/>
        <s v="https://hdl.handle.net/20.500.12254/7410"/>
        <s v="https://hdl.handle.net/20.500.12254/7409"/>
        <s v="https://hdl.handle.net/20.500.12254/7414"/>
        <s v="https://hdl.handle.net/20.500.12254/7411"/>
        <s v="https://hdl.handle.net/20.500.12254/7412"/>
        <s v="https://hdl.handle.net/20.500.12254/7417"/>
        <s v="https://hdl.handle.net/20.500.12254/7416"/>
        <s v="https://hdl.handle.net/20.500.12254/7415"/>
        <s v="https://hdl.handle.net/20.500.12254/7419"/>
        <s v="https://hdl.handle.net/20.500.12254/7420"/>
        <s v="https://hdl.handle.net/20.500.12254/7423"/>
        <s v="https://hdl.handle.net/20.500.12254/7421"/>
        <s v="https://hdl.handle.net/20.500.12254/7422"/>
        <s v="https://hdl.handle.net/20.500.12254/7430"/>
        <s v="https://hdl.handle.net/20.500.12254/7436"/>
        <s v="https://hdl.handle.net/20.500.12254/7433"/>
        <s v="https://hdl.handle.net/20.500.12254/7434"/>
        <s v="https://hdl.handle.net/20.500.12254/7435"/>
        <s v="https://hdl.handle.net/20.500.12254/7431"/>
        <s v="https://hdl.handle.net/20.500.12254/7432"/>
        <s v="https://hdl.handle.net/20.500.12254/7437"/>
        <s v="https://hdl.handle.net/20.500.12254/7442"/>
        <s v="https://hdl.handle.net/20.500.12254/7441"/>
        <s v="https://hdl.handle.net/20.500.12254/7443"/>
        <s v="https://hdl.handle.net/20.500.12254/7449"/>
        <s v="https://hdl.handle.net/20.500.12254/7444"/>
        <s v="https://hdl.handle.net/20.500.12254/7445"/>
        <s v="https://hdl.handle.net/20.500.12254/7446"/>
        <s v="https://hdl.handle.net/20.500.12254/7447"/>
        <s v="https://hdl.handle.net/20.500.12254/7448"/>
        <s v="https://hdl.handle.net/20.500.12254/7450"/>
        <s v="https://hdl.handle.net/20.500.12254/7453"/>
        <s v="https://hdl.handle.net/20.500.12254/7452"/>
        <s v="https://hdl.handle.net/20.500.12254/7451"/>
        <s v="https://hdl.handle.net/20.500.12254/7454"/>
        <s v="https://hdl.handle.net/20.500.12254/7455"/>
        <s v="https://hdl.handle.net/20.500.12254/7456"/>
        <s v="https://hdl.handle.net/20.500.12254/7457"/>
        <s v="https://hdl.handle.net/20.500.12254/7459"/>
        <s v="https://hdl.handle.net/20.500.12254/7460"/>
        <s v="https://hdl.handle.net/20.500.12254/7461"/>
        <s v="https://hdl.handle.net/20.500.12254/7463"/>
        <s v="https://hdl.handle.net/20.500.12254/7464"/>
        <s v="https://hdl.handle.net/20.500.12254/7465"/>
        <s v="https://hdl.handle.net/20.500.12254/7466"/>
        <s v="https://hdl.handle.net/20.500.12254/7467"/>
        <s v="https://hdl.handle.net/20.500.12254/7468"/>
        <s v="https://hdl.handle.net/20.500.12254/7462"/>
        <s v="https://hdl.handle.net/20.500.12254/7469"/>
        <s v="https://hdl.handle.net/20.500.12254/7490"/>
        <s v="https://hdl.handle.net/20.500.12254/7491"/>
        <s v="https://hdl.handle.net/20.500.12254/7492"/>
        <s v="https://hdl.handle.net/20.500.12254/7493"/>
        <s v="https://hdl.handle.net/20.500.12254/7497"/>
        <s v="https://hdl.handle.net/20.500.12254/7498"/>
        <s v="https://hdl.handle.net/20.500.12254/7499"/>
        <s v="https://hdl.handle.net/20.500.12254/7509"/>
        <s v="https://hdl.handle.net/20.500.12254/7510"/>
        <s v="https://hdl.handle.net/20.500.12254/7511"/>
        <s v="https://hdl.handle.net/20.500.12254/7512"/>
        <s v="https://hdl.handle.net/20.500.12254/7514"/>
        <s v="https://hdl.handle.net/20.500.12254/7513"/>
        <s v="https://hdl.handle.net/20.500.12254/7517"/>
        <s v="https://hdl.handle.net/20.500.12254/7518"/>
        <s v="https://hdl.handle.net/20.500.12254/7520"/>
        <s v="https://hdl.handle.net/20.500.12254/7521"/>
        <s v="https://hdl.handle.net/20.500.12254/7546"/>
        <s v="https://hdl.handle.net/20.500.12254/7547"/>
        <s v="https://hdl.handle.net/20.500.12254/7548"/>
        <s v="https://hdl.handle.net/20.500.12254/7550"/>
        <s v="https://hdl.handle.net/20.500.12254/7549"/>
        <s v="https://hdl.handle.net/20.500.12254/7551"/>
        <s v="https://hdl.handle.net/20.500.12254/7558"/>
        <s v="https://hdl.handle.net/20.500.12254/7577"/>
        <s v="https://hdl.handle.net/20.500.12254/7578"/>
        <s v="https://hdl.handle.net/20.500.12254/7586"/>
        <s v="https://hdl.handle.net/20.500.12254/7587"/>
        <s v="https://hdl.handle.net/20.500.12254/7588"/>
        <s v="https://hdl.handle.net/20.500.12254/7589"/>
        <s v="https://hdl.handle.net/20.500.12254/7590"/>
        <s v="https://hdl.handle.net/20.500.12254/7591"/>
        <s v="https://hdl.handle.net/20.500.12254/7592"/>
        <s v="https://hdl.handle.net/20.500.12254/7593"/>
        <s v="https://hdl.handle.net/20.500.12254/7594"/>
        <s v="https://hdl.handle.net/20.500.12254/7595"/>
        <s v="https://hdl.handle.net/20.500.12254/7596"/>
        <s v="https://hdl.handle.net/20.500.12254/7597"/>
        <s v="https://hdl.handle.net/20.500.12254/7598"/>
        <s v="https://hdl.handle.net/20.500.12254/7599"/>
        <s v="https://hdl.handle.net/20.500.12254/7601"/>
        <s v="https://hdl.handle.net/20.500.12254/7602"/>
        <s v="https://hdl.handle.net/20.500.12254/7603"/>
        <s v="https://hdl.handle.net/20.500.12254/7604"/>
      </sharedItems>
    </cacheField>
    <cacheField name="ORCID" numFmtId="0">
      <sharedItems containsBlank="1">
        <s v="https://orcid.org/0000-0002-3369-7284"/>
        <s v="AUTOR NO POSEE ORCID"/>
        <s v="https://orcid.org/0009-0001-5054-233X"/>
        <s v="https://orcid.org/0000-0002-2609-6413"/>
        <s v="https://orcid.org/0000-0002-2658-3764"/>
        <s v="https://orcid.org/0000-0002-9170-1384"/>
        <s v="https://orcid.org/0000-0002-9140-5980"/>
        <s v="https://orcid.org/0000-0002-0758-3646"/>
        <s v="https://orcid.org/0000-0002-0903-4333"/>
        <s v="https://orcid.org/0000-0003-1086-0840"/>
        <s v="https://orcid.org/0000-0002-5283-2672"/>
        <s v="https://orcid.org/0000-0001-7767-6760"/>
        <s v="https://orcid.org/0000-0001-7174-8751"/>
        <s v="https://orcid.org/0000-0002-4054-3187"/>
        <s v="https://orcid.org/0000-0002-2270-299X"/>
        <s v="https://orcid.org/0000-0001-5801-2125"/>
        <s v="https://orcid.org/0000-0001-5801-2125 &#10;"/>
        <s v="https://orcid.org/0000-0003-4698-1425"/>
        <s v="https://orcid.org/0000-0003-1362-2776"/>
        <s v="https://orcid.org/0000-0002-6004-1301"/>
        <s v="https://orcid.org/0000-0002-9412-3161"/>
        <s v="https://orcid.org/0000-0002-4411-8655"/>
        <s v="https://orcid.org/0000-0001-8815-5979"/>
        <s v="https://orcid.org/0000-0003-1357-812X"/>
        <s v="https://orcid.org/0000-0001-8662-8189 "/>
        <s v="https://orcid.org/0000-0003-4763-074X"/>
        <s v="https://orcid.org/0000-0002-3293-8189"/>
        <s v="http://orcid.org/0000-0003-3188-0189"/>
        <s v="https://orcid.org/0000-0002-8924-9659"/>
        <s v="https://orcid.org/0000-0003-4273-4259"/>
        <s v="https://orcid.org/0000-0002-5948-2281"/>
        <s v="https://orcid.org/0000-0002-4992-7072"/>
        <s v="https://orcid.org/0000-0002-4047-779X"/>
        <s v="https://orcid.org/0000-0002-9460-7190"/>
        <s v="https://orcid.org/0000-0002-5482-4676"/>
        <s v="http://orcid.org/0000-0001-8154-8550"/>
        <s v="https://orcid.org/0000-0003-3866-0197"/>
        <s v="https://orcid.org/0000-0003-3409-3009"/>
        <s v="https://orcid.org/0000-0003-3296-3330"/>
        <s v="https://orcid.org/0000-0002-5557-8569"/>
        <s v="https://orcid.org/0000-0003-0615-4943"/>
        <s v="https://orcid.org/0000-0002-2174-6325"/>
        <s v="https://orcid.org/0000-0002-9372-1645"/>
        <s v="https://orcid.org/0000-0003-2175-2941"/>
        <s v="https://orcid.org/0000-0003-3191-3673"/>
        <s v="https://orcid.org/0000-0002-0040-3016"/>
        <s v="https://orcid.org/0000-0002-9643-1037"/>
        <s v="https://orcid.org/0000-0001-7840-9138"/>
        <s v="https://orcid.org/0000-0003-2953-6522"/>
        <s v="https://orcid.org/0000-0001-8154-8550"/>
        <s v="https://orcid.org/0009-0008-4671-7820"/>
        <s v="https://orcid.org/0000-0003-1901-9804"/>
        <s v="https://orcid.org/0000-0002-7953-6769"/>
        <s v="https://orcid.org/0000-0001-5600-9248"/>
        <s v="EVALUACIÓN"/>
        <s v="https://orcid.org/0000-0002-2516-3549"/>
        <s v="https://orcid.org/0000-0003-3091-5386"/>
        <s v="https://orcid.org/0000-0003-0402-5072"/>
        <s v="https://orcid.org/0000-0002-1391-435X"/>
        <s v="https://orcid.org/0000-0002-8442-2571"/>
        <s v="https://orcid.org/0000-0002-8554-7181"/>
        <s v="https://orcid.org/0000-0002-1781-062X"/>
        <s v="https://orcid.org/0000-0002-6214-4478"/>
        <s v="https://orcid.org/0000-0002-5783-9785"/>
        <s v="https://orcid.org/0000-0002-6655-815X"/>
        <s v="https://orcid.org/0000-0003-2313-2105"/>
        <s v="https://orcid.org/0000-0003-4763-074X &#10;"/>
        <s v="https://orcid.org/0000-0003-4111-3709"/>
        <s v="https://orcid.org/0000-0001-5269-0865"/>
        <s v="https://orcid.org/0000-0003-2786-1487"/>
        <s v="https://orcid.org/0000-0002-7304-5256"/>
        <s v="https://orcid.org/0000-0002-9538-1816"/>
        <s v="http://orcid.org/0000-0002-9538-1816"/>
        <s v="https://orcid.org/0009-0001-0953-141X"/>
        <s v="https://orcid.org/0000-0003-3188-0189"/>
        <s v="https://orcid.org/0000-0002-0444-4552"/>
        <s v="https://orcid.org/0009-0009-5595-2117"/>
        <s v="https://orcid.org/0000-0003-2271-4568"/>
        <s v="https://orcid.org/0000-0003-2444-8179"/>
        <s v="https://orcid.org/0000-0003-2282-5161"/>
        <s v="https://orcid.org/0009-0005-9291-3062"/>
        <s v="http://orcid.org/0000-0003-4763-074X"/>
        <s v="https://orcid.org/0009-0007-0052-9616"/>
        <s v="https://orcid.org/0000-0003-4964-5515"/>
        <s v="https://orcid.org/0000-0002-1147-619X"/>
        <s v="https://orcid.org/0000-0002-5798-1562"/>
        <s v="https://orcid.org/0000-0001-7439-4346"/>
        <s v="https://orcid.org/0000-0001-6191-8518"/>
        <s v="https://orcid.org/0000-0002-7501-5085"/>
        <s v="https://orcid.org/0009-0006-1082-5913"/>
        <s v="https://orcid.org/0009-0000-9651-2841"/>
        <s v="https://orcid.org/0000-0001-7031-6957"/>
        <s v="https://orcid.org/0000-0003-4757-483X"/>
        <s v="https://orcid.org/0000-0002-0130-3519"/>
        <s v="https://orcid.org/0009-0009-2334-0562"/>
        <s v="https://orcid.org/0000-0001-8662-8189"/>
        <s v="https://orcid.org/0000-0001-6366-534X"/>
        <s v="http://orcid.org/0000-0002-2270-299X"/>
        <s v="https://orcid.org/0000-0002-2379-8380"/>
        <s v="https://orcid.org/0000-0003-2046-5844"/>
        <s v="https://orcid.org/0000-0002-0829-8767"/>
        <s v="https://orcid.org/0000-0002-3803-1983"/>
        <s v="https://orcid.org/0000-0002-1141-6488"/>
        <s v="https://orcid.org/0000-0001-9550-3695"/>
        <s v="https://orcid.org/0000-0003-2118-9159"/>
        <s v="https://orcid.org/0000-0002-2547-0135"/>
        <s v="https://orcid.org/0000-0002-7091-2633"/>
        <s v="https://orcid.org/0000-0002-3000-2248"/>
        <s v="https://orcid.org/0009-0008-1626-6707"/>
        <s v="https://orcid.org/0000-0003-3620-9861"/>
        <s v="https://orcid.org/0009-0003-0038-1536"/>
        <s v="https://orcid.org/0009-0006-7269-1500"/>
        <s v="https://orcid.org//0000-0002-8442-2571"/>
        <s v="https://orcid.org/0000-0003-0577-7604"/>
        <s v="https://orcid.org/0000-0003-3679-7384"/>
        <s v="https://orcid.org/0000-0002-7851-9131"/>
        <s v="https://orcid.org/0000-0002-3163-2495"/>
        <s v="https://orcid.org/0000-0001-8064-3070"/>
        <s v="https://orcid.org/0000-0001-8264-734X"/>
        <s v="https://orcid.org/0000-0002-6446-8273"/>
        <s v="https://orcid.org/0000-0002-8326-9800"/>
        <s v="https://orcid.org/0000-0002-1748-1037"/>
        <s v="https://orcid.org/0000-0002-0533-4531"/>
        <s v="https://orcid.org/0000-0002-6357-3469"/>
        <s v="https://orcid.org/0000-0003-1769-3969"/>
        <s v="https://orcid.org/0000-0003-4368-2868"/>
        <s v="https://orcid.org/0000-0001-6065-5218"/>
        <s v="https://orcid.org/0000-0002-8143-9132"/>
        <s v="https://orcid.org/0000-0001-5086-2192"/>
        <s v="https://orcid.org/0000-0002-9761-2112"/>
        <s v="https://orcid.org/0000-0003-3899-3004"/>
        <s v="https://orcid.org/0009-0008-4866-4988"/>
        <s v="https://orcid.org/0000-0003-1770-244X"/>
        <s v="http://orcid.org/0000-0002-4312-1318"/>
        <s v="https://orcid.org/0009-0000-0968-3475"/>
        <s v="https://orcid.org/0000-0002-9943-2510"/>
        <s v="AUTOR SIN ORCID"/>
        <s v="https://orcid.org/0009-0000-0892-6746"/>
        <s v="https://orcid.org/0000-0002-6114-0782"/>
        <s v="https://orcid.org/0000-0002-1625-2216"/>
        <s v="https://orcid.org/0000-0002-6248-9257"/>
        <s v="https://orcid.org/0000-0002-0533-702X"/>
        <s v="https://orcid.org/0009-0006-4014-1715"/>
        <s v="https://orcid.org/0009-0005-2748-7888"/>
        <s v="https://orcid.org/0009-0005-5063-6618"/>
        <s v="https://orcid.org/0000-0003-4498-3013"/>
        <s v="https://orcid.org/0000-0002-9315-9365"/>
        <s v="https://orcid.org/0000-0002-5114-0172"/>
        <s v="&#10;http://orcid.org/0000-0002-4312-1318"/>
        <s v="https://orcid.org/0000-0001-6789-561X"/>
        <s v="https://orcid.org/0000-0002-6081-1468"/>
        <s v="https://orcid.org/0009-0004-3725-4204"/>
        <m/>
        <s v="https://orcid.org/0000-0003-4225-7106"/>
        <s v="https://orcid.org/0009-0005-6129-0536"/>
        <s v="http://orcid.org/0000-0002-2609-6413"/>
        <s v="https://orcid.org/0009-0008-8484-2550"/>
        <s v="https://orcid.org/0009-0008-1613-0156"/>
        <s v="https://orcid.org/0000-0002-3683-4993"/>
        <s v="https://orcid.org/0009-0000-2165-0553"/>
        <s v="https://orcid.org/0000-0003-2559-6464"/>
        <s v="https://orcid.org/0009-0001-5917-5361"/>
        <s v="https://orcid.org/0009-0000-0448-4207"/>
        <s v="https://orcid.org/0000-0002-8484-8126"/>
        <s v="https://doi.org/10.3390/diagnostics15232984"/>
        <s v="https://orcid.org/0000-0001-7380-4753"/>
        <s v="https://orcid.org/0000-0002-9537-0658"/>
        <s v="https://orcid.org/0000-0002-0308-8859"/>
        <s v="https://orcid.org/0009-0005-5991-8793"/>
        <s v="https://orcid.org/0000-0003-3344-9771"/>
        <s v="https://orcid.org/0009-0005-3800-2348"/>
        <s v="https://orcid.org/0009-0008-8656-4814"/>
        <s v="https://orcid.org/0000-0003-3943-8731"/>
      </sharedItems>
    </cacheField>
    <cacheField name="Observación" numFmtId="0">
      <sharedItems containsBlank="1">
        <m/>
        <s v="Se aggregó Sponsorship: patrocinio"/>
        <s v="DOI NO SIRVE"/>
        <s v="DOI NO SIRVE; Carta al editor"/>
        <s v="Carta al editor"/>
        <s v="Ingresar a LEA y colocar la fecha en la que se subió el PDF ahí el sistema bloquea la descarg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9" cacheId="0" dataCaption="" compact="0" compactData="0">
  <location ref="A3:B22" firstHeaderRow="0" firstDataRow="1" firstDataCol="0" rowPageCount="1" colPageCount="1"/>
  <pivotFields>
    <pivotField name="Autor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h="1"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t="default"/>
      </items>
    </pivotField>
    <pivotField name="TÍTUL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Publicador o edi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name="Facultad o Escuel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Tipo de recurs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po de identificador (ISBN, ISSN, DOI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t="default"/>
      </items>
    </pivotField>
    <pivotField name="Año de publicación" axis="axisRow" compact="0" outline="0" multipleItemSelectionAllowed="1" showAll="0" sortType="ascending">
      <items>
        <item x="17"/>
        <item x="3"/>
        <item x="4"/>
        <item x="10"/>
        <item x="2"/>
        <item x="1"/>
        <item x="12"/>
        <item x="5"/>
        <item x="6"/>
        <item x="0"/>
        <item x="7"/>
        <item x="9"/>
        <item x="8"/>
        <item x="11"/>
        <item x="13"/>
        <item x="14"/>
        <item x="15"/>
        <item x="16"/>
        <item t="default"/>
      </items>
    </pivotField>
    <pivotField name="Condición en el repositorio" compact="0" outline="0" multipleItemSelectionAllowed="1" showAll="0">
      <items>
        <item x="0"/>
        <item x="1"/>
        <item x="2"/>
        <item x="3"/>
        <item t="default"/>
      </items>
    </pivotField>
    <pivotField name="Incorporació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name="Revisado por" compact="0" outline="0" multipleItemSelectionAllowed="1" showAll="0">
      <items>
        <item x="0"/>
        <item x="1"/>
        <item x="2"/>
        <item x="3"/>
        <item t="default"/>
      </items>
    </pivotField>
    <pivotField name="DO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t="default"/>
      </items>
    </pivotField>
    <pivotField name="HAND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ORC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Observació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</pivotFields>
  <rowFields>
    <field x="6"/>
  </rowFields>
  <pageFields>
    <pageField fld="0"/>
  </pageFields>
  <dataFields>
    <dataField name="COUNTA of HANDLE" fld="11" subtotal="count" baseField="0"/>
  </dataFields>
</pivotTableDefinition>
</file>

<file path=xl/pivotTables/pivotTable2.xml><?xml version="1.0" encoding="utf-8"?>
<pivotTableDefinition xmlns="http://schemas.openxmlformats.org/spreadsheetml/2006/main" name="Autores" cacheId="1" dataCaption="" compact="0" compactData="0">
  <location ref="A1:B171" firstHeaderRow="0" firstDataRow="1" firstDataCol="0"/>
  <pivotFields>
    <pivotField name="Autor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TÍTUL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t="default"/>
      </items>
    </pivotField>
    <pivotField name="Publicador o edi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t="default"/>
      </items>
    </pivotField>
    <pivotField name="Facultad o Escuel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ipo de recurso" compact="0" outline="0" multipleItemSelectionAllowed="1" showAll="0">
      <items>
        <item x="0"/>
        <item x="1"/>
        <item x="2"/>
        <item x="3"/>
        <item t="default"/>
      </items>
    </pivotField>
    <pivotField name="Tipo de identificador (ISBN, ISSN, DOI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t="default"/>
      </items>
    </pivotField>
    <pivotField name="Año de publica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ondición en el repositorio" compact="0" outline="0" multipleItemSelectionAllowed="1" showAll="0">
      <items>
        <item x="0"/>
        <item x="1"/>
        <item x="2"/>
        <item t="default"/>
      </items>
    </pivotField>
    <pivotField name="Incorporació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Revisado por" compact="0" outline="0" multipleItemSelectionAllowed="1" showAll="0">
      <items>
        <item x="0"/>
        <item x="1"/>
        <item x="2"/>
        <item x="3"/>
        <item t="default"/>
      </items>
    </pivotField>
    <pivotField name="DO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t="default"/>
      </items>
    </pivotField>
    <pivotField name="HAND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t="default"/>
      </items>
    </pivotField>
    <pivotField name="ORC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Observació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0"/>
  </rowFields>
  <dataFields>
    <dataField name="COUNTA of Autor" fld="0" subtotal="count" baseField="0"/>
  </dataFields>
</pivotTableDefinition>
</file>

<file path=xl/pivotTables/pivotTable3.xml><?xml version="1.0" encoding="utf-8"?>
<pivotTableDefinition xmlns="http://schemas.openxmlformats.org/spreadsheetml/2006/main" name="Cantidad de recursos" cacheId="2" dataCaption="" compact="0" compactData="0">
  <location ref="A1:B6" firstHeaderRow="0" firstDataRow="1" firstDataCol="0"/>
  <pivotFields>
    <pivotField name="Au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TÍTUL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t="default"/>
      </items>
    </pivotField>
    <pivotField name="Publicador o edi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name="Facultad o Escuel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ipo de recurso" axis="axisRow" dataField="1" compact="0" outline="0" multipleItemSelectionAllowed="1" showAll="0" sortType="ascending">
      <items>
        <item x="0"/>
        <item x="1"/>
        <item x="3"/>
        <item x="2"/>
        <item t="default"/>
      </items>
    </pivotField>
    <pivotField name="Tipo de identificador (ISBN, ISSN, DOI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Año de publica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ondición en el repositorio" compact="0" outline="0" multipleItemSelectionAllowed="1" showAll="0">
      <items>
        <item x="0"/>
        <item x="1"/>
        <item x="2"/>
        <item t="default"/>
      </items>
    </pivotField>
    <pivotField name="Incorporació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name="Revisado por" compact="0" outline="0" multipleItemSelectionAllowed="1" showAll="0">
      <items>
        <item x="0"/>
        <item x="1"/>
        <item x="2"/>
        <item x="3"/>
        <item t="default"/>
      </items>
    </pivotField>
    <pivotField name="DO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t="default"/>
      </items>
    </pivotField>
    <pivotField name="HAND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t="default"/>
      </items>
    </pivotField>
    <pivotField name="ORC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Observació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4"/>
  </rowFields>
  <dataFields>
    <dataField name="COUNTA of Tipo de recurso" fld="4" subtotal="count" baseField="0"/>
  </dataFields>
</pivotTableDefinition>
</file>

<file path=xl/pivotTables/pivotTable4.xml><?xml version="1.0" encoding="utf-8"?>
<pivotTableDefinition xmlns="http://schemas.openxmlformats.org/spreadsheetml/2006/main" name="Facultad-Escuelas" cacheId="1" dataCaption="" compact="0" compactData="0">
  <location ref="A1:C152" firstHeaderRow="0" firstDataRow="2" firstDataCol="0"/>
  <pivotFields>
    <pivotField name="Au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TÍTUL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t="default"/>
      </items>
    </pivotField>
    <pivotField name="Publicador o edi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t="default"/>
      </items>
    </pivotField>
    <pivotField name=" " axis="axisRow" compact="0" outline="0" multipleItemSelectionAllowed="1" showAll="0" sortType="ascending">
      <items>
        <item x="20"/>
        <item x="15"/>
        <item x="24"/>
        <item x="1"/>
        <item x="21"/>
        <item x="0"/>
        <item x="18"/>
        <item x="7"/>
        <item x="10"/>
        <item x="16"/>
        <item x="26"/>
        <item x="4"/>
        <item x="19"/>
        <item x="17"/>
        <item x="23"/>
        <item x="25"/>
        <item x="14"/>
        <item x="2"/>
        <item x="11"/>
        <item x="22"/>
        <item x="3"/>
        <item x="6"/>
        <item x="9"/>
        <item x="5"/>
        <item x="12"/>
        <item x="13"/>
        <item x="8"/>
        <item t="default"/>
      </items>
    </pivotField>
    <pivotField name="Tipo de recurso" compact="0" outline="0" multipleItemSelectionAllowed="1" showAll="0">
      <items>
        <item x="0"/>
        <item x="1"/>
        <item x="2"/>
        <item x="3"/>
        <item t="default"/>
      </items>
    </pivotField>
    <pivotField name="Tipo de identificador (ISBN, ISSN, DOI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t="default"/>
      </items>
    </pivotField>
    <pivotField name="Año de publicación" axis="axisRow" compact="0" outline="0" multipleItemSelectionAllowed="1" showAll="0" sortType="ascending">
      <items>
        <item x="3"/>
        <item x="4"/>
        <item x="10"/>
        <item x="2"/>
        <item x="1"/>
        <item x="12"/>
        <item x="5"/>
        <item x="6"/>
        <item x="0"/>
        <item x="7"/>
        <item x="9"/>
        <item x="8"/>
        <item x="11"/>
        <item x="13"/>
        <item x="14"/>
        <item x="15"/>
        <item x="16"/>
        <item t="default"/>
      </items>
    </pivotField>
    <pivotField name="Condición en el repositorio" compact="0" outline="0" multipleItemSelectionAllowed="1" showAll="0">
      <items>
        <item x="0"/>
        <item x="1"/>
        <item x="2"/>
        <item t="default"/>
      </items>
    </pivotField>
    <pivotField name="Incorporació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Revisado por" compact="0" outline="0" multipleItemSelectionAllowed="1" showAll="0">
      <items>
        <item x="0"/>
        <item x="1"/>
        <item x="2"/>
        <item x="3"/>
        <item t="default"/>
      </items>
    </pivotField>
    <pivotField name="DO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t="default"/>
      </items>
    </pivotField>
    <pivotField name="HAND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t="default"/>
      </items>
    </pivotField>
    <pivotField name="ORC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Observació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3"/>
    <field x="6"/>
  </rowFields>
  <dataFields>
    <dataField name="COUNTA of TÍTULO" fld="1" subtotal="count" baseField="0"/>
  </dataFields>
</pivotTableDefinition>
</file>

<file path=xl/pivotTables/pivotTable5.xml><?xml version="1.0" encoding="utf-8"?>
<pivotTableDefinition xmlns="http://schemas.openxmlformats.org/spreadsheetml/2006/main" name="Condición" cacheId="1" dataCaption="" compact="0" compactData="0">
  <location ref="A1:B5" firstHeaderRow="0" firstDataRow="1" firstDataCol="0"/>
  <pivotFields>
    <pivotField name="Au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TÍTUL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t="default"/>
      </items>
    </pivotField>
    <pivotField name="Publicador o edi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t="default"/>
      </items>
    </pivotField>
    <pivotField name="Facultad o Escuel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ipo de recurso" dataField="1" compact="0" outline="0" multipleItemSelectionAllowed="1" showAll="0">
      <items>
        <item x="0"/>
        <item x="1"/>
        <item x="2"/>
        <item x="3"/>
        <item t="default"/>
      </items>
    </pivotField>
    <pivotField name="Tipo de identificador (ISBN, ISSN, DOI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t="default"/>
      </items>
    </pivotField>
    <pivotField name="Año de publica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ondición en el repositorio" axis="axisRow" compact="0" outline="0" multipleItemSelectionAllowed="1" showAll="0" sortType="ascending">
      <items>
        <item x="1"/>
        <item x="2"/>
        <item x="0"/>
        <item t="default"/>
      </items>
    </pivotField>
    <pivotField name="Incorporació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Revisado por" compact="0" outline="0" multipleItemSelectionAllowed="1" showAll="0">
      <items>
        <item x="0"/>
        <item x="1"/>
        <item x="2"/>
        <item x="3"/>
        <item t="default"/>
      </items>
    </pivotField>
    <pivotField name="DO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t="default"/>
      </items>
    </pivotField>
    <pivotField name="HAND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t="default"/>
      </items>
    </pivotField>
    <pivotField name="ORC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Observació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7"/>
  </rowFields>
  <dataFields>
    <dataField name="COUNTA of Tipo de recurso" fld="4" subtotal="count" baseField="0"/>
  </dataFields>
</pivotTableDefinition>
</file>

<file path=xl/pivotTables/pivotTable6.xml><?xml version="1.0" encoding="utf-8"?>
<pivotTableDefinition xmlns="http://schemas.openxmlformats.org/spreadsheetml/2006/main" name="Año publicación" cacheId="1" dataCaption="" compact="0" compactData="0">
  <location ref="A1:B19" firstHeaderRow="0" firstDataRow="1" firstDataCol="0"/>
  <pivotFields>
    <pivotField name="Au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TÍTUL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t="default"/>
      </items>
    </pivotField>
    <pivotField name="Publicador o edi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t="default"/>
      </items>
    </pivotField>
    <pivotField name="Facultad o Escuel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ipo de recurso" compact="0" outline="0" multipleItemSelectionAllowed="1" showAll="0">
      <items>
        <item x="0"/>
        <item x="1"/>
        <item x="2"/>
        <item x="3"/>
        <item t="default"/>
      </items>
    </pivotField>
    <pivotField name="Tipo de identificador (ISBN, ISSN, DOI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t="default"/>
      </items>
    </pivotField>
    <pivotField name="Año de publicación" axis="axisRow" dataField="1" compact="0" outline="0" multipleItemSelectionAllowed="1" showAll="0" sortType="ascending">
      <items>
        <item x="3"/>
        <item x="4"/>
        <item x="10"/>
        <item x="2"/>
        <item x="1"/>
        <item x="12"/>
        <item x="5"/>
        <item x="6"/>
        <item x="0"/>
        <item x="7"/>
        <item x="9"/>
        <item x="8"/>
        <item x="11"/>
        <item x="13"/>
        <item x="14"/>
        <item x="15"/>
        <item x="16"/>
        <item t="default"/>
      </items>
    </pivotField>
    <pivotField name="Condición en el repositorio" compact="0" outline="0" multipleItemSelectionAllowed="1" showAll="0">
      <items>
        <item x="0"/>
        <item x="1"/>
        <item x="2"/>
        <item t="default"/>
      </items>
    </pivotField>
    <pivotField name="Incorporació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Revisado por" compact="0" outline="0" multipleItemSelectionAllowed="1" showAll="0">
      <items>
        <item x="0"/>
        <item x="1"/>
        <item x="2"/>
        <item x="3"/>
        <item t="default"/>
      </items>
    </pivotField>
    <pivotField name="DO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t="default"/>
      </items>
    </pivotField>
    <pivotField name="HAND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t="default"/>
      </items>
    </pivotField>
    <pivotField name="ORC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Observació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6"/>
  </rowFields>
  <dataFields>
    <dataField name="COUNTA of Año de publicación" fld="6" subtotal="count" baseField="0"/>
  </dataFields>
</pivotTableDefinition>
</file>

<file path=xl/pivotTables/pivotTable7.xml><?xml version="1.0" encoding="utf-8"?>
<pivotTableDefinition xmlns="http://schemas.openxmlformats.org/spreadsheetml/2006/main" name="Incorporación" cacheId="0" dataCaption="" compact="0" compactData="0">
  <location ref="A1:B260" firstHeaderRow="0" firstDataRow="1" firstDataCol="0"/>
  <pivotFields>
    <pivotField name="Au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TÍTUL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Publicador o edi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name="Facultad o Escuel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Tipo de recurs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po de identificador (ISBN, ISSN, DOI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t="default"/>
      </items>
    </pivotField>
    <pivotField name="Año de publica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ondición en el repositorio" compact="0" outline="0" multipleItemSelectionAllowed="1" showAll="0">
      <items>
        <item x="0"/>
        <item x="1"/>
        <item x="2"/>
        <item x="3"/>
        <item t="default"/>
      </items>
    </pivotField>
    <pivotField name="Incorporación" axis="axisRow" compact="0" numFmtId="164" outline="0" multipleItemSelectionAllowed="1" showAll="0" sortType="ascending">
      <items>
        <item x="25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46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name="Revisado por" compact="0" outline="0" multipleItemSelectionAllowed="1" showAll="0">
      <items>
        <item x="0"/>
        <item x="1"/>
        <item x="2"/>
        <item x="3"/>
        <item t="default"/>
      </items>
    </pivotField>
    <pivotField name="DO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t="default"/>
      </items>
    </pivotField>
    <pivotField name="HAND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ORC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Observació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x="1"/>
        <item x="2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</pivotFields>
  <rowFields>
    <field x="8"/>
  </rowFields>
  <dataFields>
    <dataField name="COUNTA of Facultad o Escuela" fld="3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61" dT="2023-11-08T13:38:54.00" personId="{db34541c-3ddc-44fa-b9ab-50577d5eda34}" id="{281ed9d5-f77e-4148-8ba6-5e721af8eadb}" done="1">
    <x18tc:text xml:space="preserve">No tiene el documento en pdf</x18tc:text>
  </x18tc:threadedComment>
  <x18tc:threadedComment ref="H67" dT="2023-11-13T18:43:49.00" personId="{db34541c-3ddc-44fa-b9ab-50577d5eda34}" id="{59ecc4a1-b76d-426e-b1e7-240067b659dc}" done="1">
    <x18tc:text xml:space="preserve">No tiene el documento en texto completo. El archivo en pdf sólo contiene los resúmenes del artículo</x18tc:text>
  </x18tc:threadedComment>
  <x18tc:threadedComment ref="H93" dT="2023-11-08T13:38:28.00" personId="{db34541c-3ddc-44fa-b9ab-50577d5eda34}" id="{63761f82-0752-4922-a8d8-430590e14d2c}" done="1">
    <x18tc:text xml:space="preserve">Agregué el documento en pdf</x18tc:text>
  </x18tc:threadedComment>
  <x18tc:threadedComment ref="H70" dT="2023-11-13T18:13:31.00" personId="{db34541c-3ddc-44fa-b9ab-50577d5eda34}" id="{01c4cc9e-e093-4876-8dc5-801e27b18eba}" done="1">
    <x18tc:text xml:space="preserve">No tiene el documento en texto completo. Uno de los archivos en pdf sólo contiene los resúmenes del artículo y el otro archivo es un certificado de otro artículo diferente</x18tc:text>
  </x18tc:threadedComment>
  <x18tc:threadedComment ref="M675" dT="2026-03-05T12:21:50.00" personId="{2499f673-8668-4348-9bf3-a24c24404bc1}" id="{88549271-6b21-45fe-8ff7-44e75d482b21}" done="0">
    <x18tc:text xml:space="preserve">Modificar ORCID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orcid.org/0000-0002-7953-6769" TargetMode="External"/><Relationship Id="rId391" Type="http://schemas.openxmlformats.org/officeDocument/2006/relationships/hyperlink" Target="https://hdl.handle.net/20.500.12254/2588" TargetMode="External"/><Relationship Id="rId390" Type="http://schemas.openxmlformats.org/officeDocument/2006/relationships/hyperlink" Target="https://doi.org/10.3389/fimmu.2021.769059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dx.doi.org/10.4067/S0718-00122015000100007" TargetMode="External"/><Relationship Id="rId2180" Type="http://schemas.openxmlformats.org/officeDocument/2006/relationships/hyperlink" Target="https://doi.org/10.1016/j.ejim.2026.107042" TargetMode="External"/><Relationship Id="rId2181" Type="http://schemas.openxmlformats.org/officeDocument/2006/relationships/hyperlink" Target="https://hdl.handle.net/20.500.12254/7674" TargetMode="External"/><Relationship Id="rId2182" Type="http://schemas.openxmlformats.org/officeDocument/2006/relationships/hyperlink" Target="https://orcid.org/0000-0002-6081-1468" TargetMode="External"/><Relationship Id="rId2183" Type="http://schemas.openxmlformats.org/officeDocument/2006/relationships/hyperlink" Target="https://hdl.handle.net/20.500.12254/7678" TargetMode="External"/><Relationship Id="rId9" Type="http://schemas.openxmlformats.org/officeDocument/2006/relationships/hyperlink" Target="https://hdl.handle.net/20.500.12254/1544" TargetMode="External"/><Relationship Id="rId385" Type="http://schemas.openxmlformats.org/officeDocument/2006/relationships/hyperlink" Target="https://hdl.handle.net/20.500.12254/2587" TargetMode="External"/><Relationship Id="rId2184" Type="http://schemas.openxmlformats.org/officeDocument/2006/relationships/hyperlink" Target="https://orcid.org/0000-0001-6789-561X" TargetMode="External"/><Relationship Id="rId384" Type="http://schemas.openxmlformats.org/officeDocument/2006/relationships/hyperlink" Target="http://doi.org/10.22342/jme.v13i2.pp239-256" TargetMode="External"/><Relationship Id="rId2185" Type="http://schemas.openxmlformats.org/officeDocument/2006/relationships/hyperlink" Target="https://doi.org/10.1016/j.jdsr.2026.04.001" TargetMode="External"/><Relationship Id="rId383" Type="http://schemas.openxmlformats.org/officeDocument/2006/relationships/hyperlink" Target="https://orcid.org/0000-0002-9412-3161" TargetMode="External"/><Relationship Id="rId2186" Type="http://schemas.openxmlformats.org/officeDocument/2006/relationships/hyperlink" Target="https://hdl.handle.net/20.500.12254/7679" TargetMode="External"/><Relationship Id="rId382" Type="http://schemas.openxmlformats.org/officeDocument/2006/relationships/hyperlink" Target="https://hdl.handle.net/20.500.12254/2586" TargetMode="External"/><Relationship Id="rId2187" Type="http://schemas.openxmlformats.org/officeDocument/2006/relationships/hyperlink" Target="https://orcid.org/0009-0002-2107-8643" TargetMode="External"/><Relationship Id="rId5" Type="http://schemas.openxmlformats.org/officeDocument/2006/relationships/hyperlink" Target="https://hdl.handle.net/20.500.12254/995" TargetMode="External"/><Relationship Id="rId389" Type="http://schemas.openxmlformats.org/officeDocument/2006/relationships/hyperlink" Target="https://orcid.org/0000-0002-5948-2281" TargetMode="External"/><Relationship Id="rId2188" Type="http://schemas.openxmlformats.org/officeDocument/2006/relationships/hyperlink" Target="https://doi.org/10.1016/j.tria.2026.100465" TargetMode="External"/><Relationship Id="rId6" Type="http://schemas.openxmlformats.org/officeDocument/2006/relationships/hyperlink" Target="https://orcid.org/0000-0002-3369-7284" TargetMode="External"/><Relationship Id="rId388" Type="http://schemas.openxmlformats.org/officeDocument/2006/relationships/hyperlink" Target="https://hdl.handle.net/20.500.12254/2580" TargetMode="External"/><Relationship Id="rId2189" Type="http://schemas.openxmlformats.org/officeDocument/2006/relationships/hyperlink" Target="https://hdl.handle.net/20.500.12254/7681" TargetMode="External"/><Relationship Id="rId7" Type="http://schemas.openxmlformats.org/officeDocument/2006/relationships/hyperlink" Target="https://hdl.handle.net/20.500.12254/994" TargetMode="External"/><Relationship Id="rId387" Type="http://schemas.openxmlformats.org/officeDocument/2006/relationships/hyperlink" Target="https://doi.org/10.3390/ijerph192114213" TargetMode="External"/><Relationship Id="rId8" Type="http://schemas.openxmlformats.org/officeDocument/2006/relationships/hyperlink" Target="https://orcid.org/0000-0002-3369-7284" TargetMode="External"/><Relationship Id="rId386" Type="http://schemas.openxmlformats.org/officeDocument/2006/relationships/hyperlink" Target="https://orcid.org/0000-0002-9412-3161" TargetMode="External"/><Relationship Id="rId381" Type="http://schemas.openxmlformats.org/officeDocument/2006/relationships/hyperlink" Target="https://doi.org/10.3390/bs12050129" TargetMode="External"/><Relationship Id="rId380" Type="http://schemas.openxmlformats.org/officeDocument/2006/relationships/hyperlink" Target="https://orcid.org/0000-0002-9412-3161" TargetMode="External"/><Relationship Id="rId379" Type="http://schemas.openxmlformats.org/officeDocument/2006/relationships/hyperlink" Target="https://hdl.handle.net/20.500.12254/2585" TargetMode="External"/><Relationship Id="rId2170" Type="http://schemas.openxmlformats.org/officeDocument/2006/relationships/hyperlink" Target="https://orcid.org/0000-0003-2953-6522" TargetMode="External"/><Relationship Id="rId2171" Type="http://schemas.openxmlformats.org/officeDocument/2006/relationships/hyperlink" Target="https://doi.org/10.38123/rre.v6i2.994" TargetMode="External"/><Relationship Id="rId2172" Type="http://schemas.openxmlformats.org/officeDocument/2006/relationships/hyperlink" Target="https://hdl.handle.net/20.500.12254/7677" TargetMode="External"/><Relationship Id="rId374" Type="http://schemas.openxmlformats.org/officeDocument/2006/relationships/hyperlink" Target="https://orcid.org/0000-0002-9412-3161" TargetMode="External"/><Relationship Id="rId2173" Type="http://schemas.openxmlformats.org/officeDocument/2006/relationships/hyperlink" Target="https://orcid.org/0009-0000-9651-2841" TargetMode="External"/><Relationship Id="rId373" Type="http://schemas.openxmlformats.org/officeDocument/2006/relationships/hyperlink" Target="https://hdl.handle.net/20.500.12254/2583" TargetMode="External"/><Relationship Id="rId2174" Type="http://schemas.openxmlformats.org/officeDocument/2006/relationships/hyperlink" Target="https://doi.org/10.1016/j.asej.2026.104333" TargetMode="External"/><Relationship Id="rId372" Type="http://schemas.openxmlformats.org/officeDocument/2006/relationships/hyperlink" Target="https://doi.org/10.29333/ejmste/12442" TargetMode="External"/><Relationship Id="rId2175" Type="http://schemas.openxmlformats.org/officeDocument/2006/relationships/hyperlink" Target="https://hdl.handle.net/20.500.12254/7676" TargetMode="External"/><Relationship Id="rId371" Type="http://schemas.openxmlformats.org/officeDocument/2006/relationships/hyperlink" Target="https://orcid.org/0000-0002-9412-3161" TargetMode="External"/><Relationship Id="rId2176" Type="http://schemas.openxmlformats.org/officeDocument/2006/relationships/hyperlink" Target="https://orcid.org/0000-0003-1086-0840" TargetMode="External"/><Relationship Id="rId378" Type="http://schemas.openxmlformats.org/officeDocument/2006/relationships/hyperlink" Target="http://dx.doi.org/10.15359/ru.36-1.34" TargetMode="External"/><Relationship Id="rId2177" Type="http://schemas.openxmlformats.org/officeDocument/2006/relationships/hyperlink" Target="https://doi.org/10.7311/ITINERARIOS.43.2026.07" TargetMode="External"/><Relationship Id="rId377" Type="http://schemas.openxmlformats.org/officeDocument/2006/relationships/hyperlink" Target="https://orcid.org/0000-0002-9412-3161" TargetMode="External"/><Relationship Id="rId2178" Type="http://schemas.openxmlformats.org/officeDocument/2006/relationships/hyperlink" Target="https://hdl.handle.net/20.500.12254/7675" TargetMode="External"/><Relationship Id="rId376" Type="http://schemas.openxmlformats.org/officeDocument/2006/relationships/hyperlink" Target="https://hdl.handle.net/20.500.12254/2584" TargetMode="External"/><Relationship Id="rId2179" Type="http://schemas.openxmlformats.org/officeDocument/2006/relationships/hyperlink" Target="https://orcid.org/0000-0001-6878-4161" TargetMode="External"/><Relationship Id="rId375" Type="http://schemas.openxmlformats.org/officeDocument/2006/relationships/hyperlink" Target="https://doi.org/10.17648/acta.scientiae.6721" TargetMode="External"/><Relationship Id="rId2190" Type="http://schemas.openxmlformats.org/officeDocument/2006/relationships/hyperlink" Target="https://orcid.org/0009-0002-2107-8643" TargetMode="External"/><Relationship Id="rId2191" Type="http://schemas.openxmlformats.org/officeDocument/2006/relationships/hyperlink" Target="https://doi.org/10.3390/nu18111781" TargetMode="External"/><Relationship Id="rId2192" Type="http://schemas.openxmlformats.org/officeDocument/2006/relationships/hyperlink" Target="https://hdl.handle.net/20.500.12254/7680" TargetMode="External"/><Relationship Id="rId2193" Type="http://schemas.openxmlformats.org/officeDocument/2006/relationships/hyperlink" Target="https://orcid.org/0000-0002-1781-062X" TargetMode="External"/><Relationship Id="rId2194" Type="http://schemas.openxmlformats.org/officeDocument/2006/relationships/hyperlink" Target="https://doi.org/10.1016/j.tria.2026.100465" TargetMode="External"/><Relationship Id="rId396" Type="http://schemas.openxmlformats.org/officeDocument/2006/relationships/hyperlink" Target="https://doi.org/10.3916/C71-2022-09" TargetMode="External"/><Relationship Id="rId2195" Type="http://schemas.openxmlformats.org/officeDocument/2006/relationships/hyperlink" Target="https://hdl.handle.net/20.500.12254/7681" TargetMode="External"/><Relationship Id="rId395" Type="http://schemas.openxmlformats.org/officeDocument/2006/relationships/hyperlink" Target="https://orcid.org/0000-0002-7953-6769" TargetMode="External"/><Relationship Id="rId2196" Type="http://schemas.openxmlformats.org/officeDocument/2006/relationships/hyperlink" Target="https://orcid.org/0009-0002-2107-8643" TargetMode="External"/><Relationship Id="rId394" Type="http://schemas.openxmlformats.org/officeDocument/2006/relationships/hyperlink" Target="https://hdl.handle.net/20.500.12254/2589" TargetMode="External"/><Relationship Id="rId2197" Type="http://schemas.openxmlformats.org/officeDocument/2006/relationships/hyperlink" Target="https://doi.org/10.3390/nu18132090" TargetMode="External"/><Relationship Id="rId393" Type="http://schemas.openxmlformats.org/officeDocument/2006/relationships/hyperlink" Target="https://doi.org/10.3390/cells11121905" TargetMode="External"/><Relationship Id="rId2198" Type="http://schemas.openxmlformats.org/officeDocument/2006/relationships/hyperlink" Target="https://hdl.handle.net/20.500.12254/7682" TargetMode="External"/><Relationship Id="rId2199" Type="http://schemas.openxmlformats.org/officeDocument/2006/relationships/hyperlink" Target="https://orcid.org/0000-0002-1781-062X" TargetMode="External"/><Relationship Id="rId399" Type="http://schemas.openxmlformats.org/officeDocument/2006/relationships/hyperlink" Target="https://doi.org/10.33595/2226-1478.13.1.582" TargetMode="External"/><Relationship Id="rId398" Type="http://schemas.openxmlformats.org/officeDocument/2006/relationships/hyperlink" Target="https://orcid.org/0000-0003-4273-4259" TargetMode="External"/><Relationship Id="rId397" Type="http://schemas.openxmlformats.org/officeDocument/2006/relationships/hyperlink" Target="https://hdl.handle.net/20.500.12254/2602" TargetMode="External"/><Relationship Id="rId1730" Type="http://schemas.openxmlformats.org/officeDocument/2006/relationships/hyperlink" Target="https://doi.org/10.1371/journal.pone.0323501" TargetMode="External"/><Relationship Id="rId1731" Type="http://schemas.openxmlformats.org/officeDocument/2006/relationships/hyperlink" Target="https://hdl.handle.net/20.500.12254/7380" TargetMode="External"/><Relationship Id="rId1732" Type="http://schemas.openxmlformats.org/officeDocument/2006/relationships/hyperlink" Target="https://orcid.org/0000-0003-3620-9861" TargetMode="External"/><Relationship Id="rId1733" Type="http://schemas.openxmlformats.org/officeDocument/2006/relationships/hyperlink" Target="https://doi.org/10.1088/1538-3873/ae02c5" TargetMode="External"/><Relationship Id="rId1734" Type="http://schemas.openxmlformats.org/officeDocument/2006/relationships/hyperlink" Target="https://hdl.handle.net/20.500.12254/7381" TargetMode="External"/><Relationship Id="rId1735" Type="http://schemas.openxmlformats.org/officeDocument/2006/relationships/hyperlink" Target="https://orcid.org/0000-0001-6065-5218" TargetMode="External"/><Relationship Id="rId1736" Type="http://schemas.openxmlformats.org/officeDocument/2006/relationships/hyperlink" Target="https://doi.org/10.1016/j.socscimed.2025.117815" TargetMode="External"/><Relationship Id="rId1737" Type="http://schemas.openxmlformats.org/officeDocument/2006/relationships/hyperlink" Target="https://hdl.handle.net/20.500.12254/7382" TargetMode="External"/><Relationship Id="rId1738" Type="http://schemas.openxmlformats.org/officeDocument/2006/relationships/hyperlink" Target="https://orcid.org/0000-0003-3620-9861" TargetMode="External"/><Relationship Id="rId1739" Type="http://schemas.openxmlformats.org/officeDocument/2006/relationships/hyperlink" Target="https://doi.org/10.1016/j.freeradbiomed.2025.09.047" TargetMode="External"/><Relationship Id="rId1720" Type="http://schemas.openxmlformats.org/officeDocument/2006/relationships/hyperlink" Target="https://orcid.org/0000-0002-9315-9365" TargetMode="External"/><Relationship Id="rId1721" Type="http://schemas.openxmlformats.org/officeDocument/2006/relationships/hyperlink" Target="https://doi.org/10.59856/arch.soc.chil.med.deporte.v70i1.113" TargetMode="External"/><Relationship Id="rId1722" Type="http://schemas.openxmlformats.org/officeDocument/2006/relationships/hyperlink" Target="https://hdl.handle.net/20.500.12254/7376" TargetMode="External"/><Relationship Id="rId1723" Type="http://schemas.openxmlformats.org/officeDocument/2006/relationships/hyperlink" Target="https://orcid.org/0000-0003-3620-9861" TargetMode="External"/><Relationship Id="rId1724" Type="http://schemas.openxmlformats.org/officeDocument/2006/relationships/hyperlink" Target="https://doi.org/10.3390/nu17010107" TargetMode="External"/><Relationship Id="rId1725" Type="http://schemas.openxmlformats.org/officeDocument/2006/relationships/hyperlink" Target="https://hdl.handle.net/20.500.12254/7378" TargetMode="External"/><Relationship Id="rId1726" Type="http://schemas.openxmlformats.org/officeDocument/2006/relationships/hyperlink" Target="https://orcid.org/0000-0003-3620-9861" TargetMode="External"/><Relationship Id="rId1727" Type="http://schemas.openxmlformats.org/officeDocument/2006/relationships/hyperlink" Target="https://doi.org/10.1007/s11695-025-07947-w" TargetMode="External"/><Relationship Id="rId1728" Type="http://schemas.openxmlformats.org/officeDocument/2006/relationships/hyperlink" Target="https://hdl.handle.net/20.500.12254/7379" TargetMode="External"/><Relationship Id="rId1729" Type="http://schemas.openxmlformats.org/officeDocument/2006/relationships/hyperlink" Target="https://orcid.org/0000-0003-3620-9861" TargetMode="External"/><Relationship Id="rId1752" Type="http://schemas.openxmlformats.org/officeDocument/2006/relationships/hyperlink" Target="https://orcid.org/0000-0003-4225-7106" TargetMode="External"/><Relationship Id="rId1753" Type="http://schemas.openxmlformats.org/officeDocument/2006/relationships/hyperlink" Target="https://doi.org/10.1096/fj.202402064R" TargetMode="External"/><Relationship Id="rId1754" Type="http://schemas.openxmlformats.org/officeDocument/2006/relationships/hyperlink" Target="https://hdl.handle.net/20.500.12254/7392" TargetMode="External"/><Relationship Id="rId1755" Type="http://schemas.openxmlformats.org/officeDocument/2006/relationships/hyperlink" Target="https://orcid.org/0000-0002-9315-9365" TargetMode="External"/><Relationship Id="rId1756" Type="http://schemas.openxmlformats.org/officeDocument/2006/relationships/hyperlink" Target="https://doi.org/10.1016/j.freeradbiomed.2025.10.283" TargetMode="External"/><Relationship Id="rId1757" Type="http://schemas.openxmlformats.org/officeDocument/2006/relationships/hyperlink" Target="https://hdl.handle.net/20.500.12254/7391" TargetMode="External"/><Relationship Id="rId1758" Type="http://schemas.openxmlformats.org/officeDocument/2006/relationships/hyperlink" Target="https://orcid.org/0000-0002-9315-9365" TargetMode="External"/><Relationship Id="rId1759" Type="http://schemas.openxmlformats.org/officeDocument/2006/relationships/hyperlink" Target="https://doi.org/10.1016/j.redox.2025.103844" TargetMode="External"/><Relationship Id="rId808" Type="http://schemas.openxmlformats.org/officeDocument/2006/relationships/hyperlink" Target="https://hdl.handle.net/20.500.12254/3896" TargetMode="External"/><Relationship Id="rId807" Type="http://schemas.openxmlformats.org/officeDocument/2006/relationships/hyperlink" Target="https://doi.org/10.1016/j.jmathb.2022.101028" TargetMode="External"/><Relationship Id="rId806" Type="http://schemas.openxmlformats.org/officeDocument/2006/relationships/hyperlink" Target="https://orcid.org/0000-0001-6191-8518" TargetMode="External"/><Relationship Id="rId805" Type="http://schemas.openxmlformats.org/officeDocument/2006/relationships/hyperlink" Target="https://hdl.handle.net/20.500.12254/3905" TargetMode="External"/><Relationship Id="rId809" Type="http://schemas.openxmlformats.org/officeDocument/2006/relationships/hyperlink" Target="https://orcid.org/0000-0002-9412-3161" TargetMode="External"/><Relationship Id="rId800" Type="http://schemas.openxmlformats.org/officeDocument/2006/relationships/hyperlink" Target="https://hdl.handle.net/20.500.12254/3895" TargetMode="External"/><Relationship Id="rId804" Type="http://schemas.openxmlformats.org/officeDocument/2006/relationships/hyperlink" Target="https://dx.doi.org/10.5209/alhi.93678" TargetMode="External"/><Relationship Id="rId803" Type="http://schemas.openxmlformats.org/officeDocument/2006/relationships/hyperlink" Target="https://orcid.org/0000-0001-6191-8518" TargetMode="External"/><Relationship Id="rId802" Type="http://schemas.openxmlformats.org/officeDocument/2006/relationships/hyperlink" Target="https://hdl.handle.net/20.500.12254/3904" TargetMode="External"/><Relationship Id="rId801" Type="http://schemas.openxmlformats.org/officeDocument/2006/relationships/hyperlink" Target="https://orcid.org/0000-0002-9412-3161" TargetMode="External"/><Relationship Id="rId1750" Type="http://schemas.openxmlformats.org/officeDocument/2006/relationships/hyperlink" Target="https://doi.org/10.1016/j.apsusc.2025.163872" TargetMode="External"/><Relationship Id="rId1751" Type="http://schemas.openxmlformats.org/officeDocument/2006/relationships/hyperlink" Target="https://hdl.handle.net/20.500.12254/7395" TargetMode="External"/><Relationship Id="rId1741" Type="http://schemas.openxmlformats.org/officeDocument/2006/relationships/hyperlink" Target="https://orcid.org/0000-0002-9315-9365" TargetMode="External"/><Relationship Id="rId1742" Type="http://schemas.openxmlformats.org/officeDocument/2006/relationships/hyperlink" Target="https://doi.org/10.17126/joralres.2025.020" TargetMode="External"/><Relationship Id="rId1743" Type="http://schemas.openxmlformats.org/officeDocument/2006/relationships/hyperlink" Target="https://hdl.handle.net/20.500.12254/7384" TargetMode="External"/><Relationship Id="rId1744" Type="http://schemas.openxmlformats.org/officeDocument/2006/relationships/hyperlink" Target="https://orcid.org/0009-0004-3725-4204" TargetMode="External"/><Relationship Id="rId1745" Type="http://schemas.openxmlformats.org/officeDocument/2006/relationships/hyperlink" Target="about:blank" TargetMode="External"/><Relationship Id="rId1746" Type="http://schemas.openxmlformats.org/officeDocument/2006/relationships/hyperlink" Target="https://hdl.handle.net/20.500.12254/7386" TargetMode="External"/><Relationship Id="rId1747" Type="http://schemas.openxmlformats.org/officeDocument/2006/relationships/hyperlink" Target="https://orcid.org/0000-0002-9315-9365" TargetMode="External"/><Relationship Id="rId1748" Type="http://schemas.openxmlformats.org/officeDocument/2006/relationships/hyperlink" Target="https://doi.org/10.1016/j.molmet.2025.102261" TargetMode="External"/><Relationship Id="rId1749" Type="http://schemas.openxmlformats.org/officeDocument/2006/relationships/hyperlink" Target="https://hdl.handle.net/20.500.12254/7387" TargetMode="External"/><Relationship Id="rId1740" Type="http://schemas.openxmlformats.org/officeDocument/2006/relationships/hyperlink" Target="https://hdl.handle.net/20.500.12254/7385" TargetMode="External"/><Relationship Id="rId1710" Type="http://schemas.openxmlformats.org/officeDocument/2006/relationships/hyperlink" Target="https://hdl.handle.net/20.500.12254/7371" TargetMode="External"/><Relationship Id="rId1711" Type="http://schemas.openxmlformats.org/officeDocument/2006/relationships/hyperlink" Target="https://orcid.org/0000-0002-5114-0172" TargetMode="External"/><Relationship Id="rId1712" Type="http://schemas.openxmlformats.org/officeDocument/2006/relationships/hyperlink" Target="https://doi.org/10.18272/pd.v9i1.3955" TargetMode="External"/><Relationship Id="rId1713" Type="http://schemas.openxmlformats.org/officeDocument/2006/relationships/hyperlink" Target="https://hdl.handle.net/20.500.12254/7372" TargetMode="External"/><Relationship Id="rId1714" Type="http://schemas.openxmlformats.org/officeDocument/2006/relationships/hyperlink" Target="https://orcid.org/0000-0002-9761-2112" TargetMode="External"/><Relationship Id="rId1715" Type="http://schemas.openxmlformats.org/officeDocument/2006/relationships/hyperlink" Target="https://doi.org/10.3390/app15147873" TargetMode="External"/><Relationship Id="rId1716" Type="http://schemas.openxmlformats.org/officeDocument/2006/relationships/hyperlink" Target="https://hdl.handle.net/20.500.12254/7377" TargetMode="External"/><Relationship Id="rId1717" Type="http://schemas.openxmlformats.org/officeDocument/2006/relationships/hyperlink" Target="https://orcid.org/0000-0003-3620-9861" TargetMode="External"/><Relationship Id="rId1718" Type="http://schemas.openxmlformats.org/officeDocument/2006/relationships/hyperlink" Target="https://doi.org/10.1016/j.redox.2025.103607" TargetMode="External"/><Relationship Id="rId1719" Type="http://schemas.openxmlformats.org/officeDocument/2006/relationships/hyperlink" Target="https://hdl.handle.net/20.500.12254/7375" TargetMode="External"/><Relationship Id="rId1700" Type="http://schemas.openxmlformats.org/officeDocument/2006/relationships/hyperlink" Target="https://hdl.handle.net/20.500.12254/7364" TargetMode="External"/><Relationship Id="rId1701" Type="http://schemas.openxmlformats.org/officeDocument/2006/relationships/hyperlink" Target="https://orcid.org/0000-0003-2118-9159" TargetMode="External"/><Relationship Id="rId1702" Type="http://schemas.openxmlformats.org/officeDocument/2006/relationships/hyperlink" Target="https://doi.org/10.1016/j.uncres.2025.100279" TargetMode="External"/><Relationship Id="rId1703" Type="http://schemas.openxmlformats.org/officeDocument/2006/relationships/hyperlink" Target="https://hdl.handle.net/20.500.12254/7365" TargetMode="External"/><Relationship Id="rId1704" Type="http://schemas.openxmlformats.org/officeDocument/2006/relationships/hyperlink" Target="https://orcid.org/0000-0003-1086-0840" TargetMode="External"/><Relationship Id="rId1705" Type="http://schemas.openxmlformats.org/officeDocument/2006/relationships/hyperlink" Target="https://hdl.handle.net/20.500.12254/7373" TargetMode="External"/><Relationship Id="rId1706" Type="http://schemas.openxmlformats.org/officeDocument/2006/relationships/hyperlink" Target="https://orcid.org/0000-0001-6789-561X" TargetMode="External"/><Relationship Id="rId1707" Type="http://schemas.openxmlformats.org/officeDocument/2006/relationships/hyperlink" Target="https://doi.org/10.1038/s41574-025-01209-6" TargetMode="External"/><Relationship Id="rId1708" Type="http://schemas.openxmlformats.org/officeDocument/2006/relationships/hyperlink" Target="https://hdl.handle.net/20.500.12254/7374" TargetMode="External"/><Relationship Id="rId1709" Type="http://schemas.openxmlformats.org/officeDocument/2006/relationships/hyperlink" Target="https://orcid.org/0000-0002-6081-1468" TargetMode="External"/><Relationship Id="rId40" Type="http://schemas.openxmlformats.org/officeDocument/2006/relationships/hyperlink" Target="https://doi.org/10.1016/j.procs.2017.11.391" TargetMode="External"/><Relationship Id="rId1334" Type="http://schemas.openxmlformats.org/officeDocument/2006/relationships/hyperlink" Target="https://orcid.org/0000-0002-8326-9800" TargetMode="External"/><Relationship Id="rId1335" Type="http://schemas.openxmlformats.org/officeDocument/2006/relationships/hyperlink" Target="https://doi.org/10.1113/JP287387" TargetMode="External"/><Relationship Id="rId42" Type="http://schemas.openxmlformats.org/officeDocument/2006/relationships/hyperlink" Target="https://orcid.org/0000-0003-1086-0840" TargetMode="External"/><Relationship Id="rId1336" Type="http://schemas.openxmlformats.org/officeDocument/2006/relationships/hyperlink" Target="https://hdl.handle.net/20.500.12254/4150" TargetMode="External"/><Relationship Id="rId41" Type="http://schemas.openxmlformats.org/officeDocument/2006/relationships/hyperlink" Target="https://hdl.handle.net/20.500.12254/1562" TargetMode="External"/><Relationship Id="rId1337" Type="http://schemas.openxmlformats.org/officeDocument/2006/relationships/hyperlink" Target="https://orcid.org/0000-0002-8326-9800" TargetMode="External"/><Relationship Id="rId44" Type="http://schemas.openxmlformats.org/officeDocument/2006/relationships/hyperlink" Target="https://hdl.handle.net/20.500.12254/1561" TargetMode="External"/><Relationship Id="rId1338" Type="http://schemas.openxmlformats.org/officeDocument/2006/relationships/hyperlink" Target="https://doi.org/10.7764/cdi.61.87916" TargetMode="External"/><Relationship Id="rId43" Type="http://schemas.openxmlformats.org/officeDocument/2006/relationships/hyperlink" Target="https://doi.org/10.1016/j.rser.2018.04.063" TargetMode="External"/><Relationship Id="rId1339" Type="http://schemas.openxmlformats.org/officeDocument/2006/relationships/hyperlink" Target="https://hdl.handle.net/20.500.12254/4155" TargetMode="External"/><Relationship Id="rId46" Type="http://schemas.openxmlformats.org/officeDocument/2006/relationships/hyperlink" Target="http://dx.doi.org/10.4067/S0718-22952016000300019" TargetMode="External"/><Relationship Id="rId45" Type="http://schemas.openxmlformats.org/officeDocument/2006/relationships/hyperlink" Target="https://orcid.org/0000-0003-1086-0840" TargetMode="External"/><Relationship Id="rId745" Type="http://schemas.openxmlformats.org/officeDocument/2006/relationships/hyperlink" Target="https://hdl.handle.net/20.500.12254/3862" TargetMode="External"/><Relationship Id="rId744" Type="http://schemas.openxmlformats.org/officeDocument/2006/relationships/hyperlink" Target="https://doi.org/10.1111/ijpo.13182" TargetMode="External"/><Relationship Id="rId743" Type="http://schemas.openxmlformats.org/officeDocument/2006/relationships/hyperlink" Target="https://orcid.org/0000-0002-8442-2571" TargetMode="External"/><Relationship Id="rId742" Type="http://schemas.openxmlformats.org/officeDocument/2006/relationships/hyperlink" Target="https://hdl.handle.net/20.500.12254/3861" TargetMode="External"/><Relationship Id="rId749" Type="http://schemas.openxmlformats.org/officeDocument/2006/relationships/hyperlink" Target="https://orcid.org/0000-0003-4964-5515" TargetMode="External"/><Relationship Id="rId748" Type="http://schemas.openxmlformats.org/officeDocument/2006/relationships/hyperlink" Target="https://hdl.handle.net/20.500.12254/3867" TargetMode="External"/><Relationship Id="rId747" Type="http://schemas.openxmlformats.org/officeDocument/2006/relationships/hyperlink" Target="https://doi.org/10.32466/eufv-xg.2023.6.761.53-63" TargetMode="External"/><Relationship Id="rId746" Type="http://schemas.openxmlformats.org/officeDocument/2006/relationships/hyperlink" Target="https://orcid.org/0000-0002-5948-2281" TargetMode="External"/><Relationship Id="rId48" Type="http://schemas.openxmlformats.org/officeDocument/2006/relationships/hyperlink" Target="https://orcid.org/0000-0002-5283-2672" TargetMode="External"/><Relationship Id="rId47" Type="http://schemas.openxmlformats.org/officeDocument/2006/relationships/hyperlink" Target="https://hdl.handle.net/20.500.12254/1096" TargetMode="External"/><Relationship Id="rId49" Type="http://schemas.openxmlformats.org/officeDocument/2006/relationships/hyperlink" Target="https://doi.org/10.14419/ijet.v7i2.28.12883" TargetMode="External"/><Relationship Id="rId741" Type="http://schemas.openxmlformats.org/officeDocument/2006/relationships/hyperlink" Target="https://doi.org/10.22533/at.ed.1594672409075" TargetMode="External"/><Relationship Id="rId1330" Type="http://schemas.openxmlformats.org/officeDocument/2006/relationships/hyperlink" Target="https://hdl.handle.net/20.500.12254/4147" TargetMode="External"/><Relationship Id="rId740" Type="http://schemas.openxmlformats.org/officeDocument/2006/relationships/hyperlink" Target="https://orcid.org/0000-0002-5948-2281" TargetMode="External"/><Relationship Id="rId1331" Type="http://schemas.openxmlformats.org/officeDocument/2006/relationships/hyperlink" Target="https://orcid.org/0000-0002-8326-9800" TargetMode="External"/><Relationship Id="rId1332" Type="http://schemas.openxmlformats.org/officeDocument/2006/relationships/hyperlink" Target="https://doi.org/10.1007/s10522-025-10191-5" TargetMode="External"/><Relationship Id="rId1333" Type="http://schemas.openxmlformats.org/officeDocument/2006/relationships/hyperlink" Target="https://hdl.handle.net/20.500.12254/4149" TargetMode="External"/><Relationship Id="rId1323" Type="http://schemas.openxmlformats.org/officeDocument/2006/relationships/hyperlink" Target="https://doi.org/10.1016/j.ijhydene.2025.02.164" TargetMode="External"/><Relationship Id="rId1324" Type="http://schemas.openxmlformats.org/officeDocument/2006/relationships/hyperlink" Target="https://hdl.handle.net/20.500.12254/4153" TargetMode="External"/><Relationship Id="rId31" Type="http://schemas.openxmlformats.org/officeDocument/2006/relationships/hyperlink" Target="https://doi.org/10.1016/j.procs.2017.11.396" TargetMode="External"/><Relationship Id="rId1325" Type="http://schemas.openxmlformats.org/officeDocument/2006/relationships/hyperlink" Target="https://orcid.org/0000-0003-1086-0840" TargetMode="External"/><Relationship Id="rId30" Type="http://schemas.openxmlformats.org/officeDocument/2006/relationships/hyperlink" Target="https://orcid.org/0000-0002-0758-3646" TargetMode="External"/><Relationship Id="rId1326" Type="http://schemas.openxmlformats.org/officeDocument/2006/relationships/hyperlink" Target="https://doi.org/10.1186/s43067-025-00198-w" TargetMode="External"/><Relationship Id="rId33" Type="http://schemas.openxmlformats.org/officeDocument/2006/relationships/hyperlink" Target="https://orcid.org/0000-0002-0903-4333" TargetMode="External"/><Relationship Id="rId1327" Type="http://schemas.openxmlformats.org/officeDocument/2006/relationships/hyperlink" Target="https://hdl.handle.net/20.500.12254/4154" TargetMode="External"/><Relationship Id="rId32" Type="http://schemas.openxmlformats.org/officeDocument/2006/relationships/hyperlink" Target="https://hdl.handle.net/20.500.12254/1553" TargetMode="External"/><Relationship Id="rId1328" Type="http://schemas.openxmlformats.org/officeDocument/2006/relationships/hyperlink" Target="https://orcid.org/0000-0003-1086-0840" TargetMode="External"/><Relationship Id="rId35" Type="http://schemas.openxmlformats.org/officeDocument/2006/relationships/hyperlink" Target="https://hdl.handle.net/20.500.12254/1552" TargetMode="External"/><Relationship Id="rId1329" Type="http://schemas.openxmlformats.org/officeDocument/2006/relationships/hyperlink" Target="https://doi.org/10.1038/s41597-025-05345-6" TargetMode="External"/><Relationship Id="rId34" Type="http://schemas.openxmlformats.org/officeDocument/2006/relationships/hyperlink" Target="https://doi.org/10.1016/j.rser.2017.06.094" TargetMode="External"/><Relationship Id="rId739" Type="http://schemas.openxmlformats.org/officeDocument/2006/relationships/hyperlink" Target="https://hdl.handle.net/20.500.12254/3847" TargetMode="External"/><Relationship Id="rId734" Type="http://schemas.openxmlformats.org/officeDocument/2006/relationships/hyperlink" Target="https://orcid.org/0000-0002-6655-815X" TargetMode="External"/><Relationship Id="rId733" Type="http://schemas.openxmlformats.org/officeDocument/2006/relationships/hyperlink" Target="https://hdl.handle.net/20.500.12254/3845" TargetMode="External"/><Relationship Id="rId732" Type="http://schemas.openxmlformats.org/officeDocument/2006/relationships/hyperlink" Target="https://doi.org/10.3390/cancers16172940" TargetMode="External"/><Relationship Id="rId731" Type="http://schemas.openxmlformats.org/officeDocument/2006/relationships/hyperlink" Target="https://orcid.org/0009-0007-0052-9616" TargetMode="External"/><Relationship Id="rId738" Type="http://schemas.openxmlformats.org/officeDocument/2006/relationships/hyperlink" Target="http://dx.doi.org/10.4067/s0717-75182024000200103" TargetMode="External"/><Relationship Id="rId737" Type="http://schemas.openxmlformats.org/officeDocument/2006/relationships/hyperlink" Target="https://orcid.org/0000-0002-6655-815X" TargetMode="External"/><Relationship Id="rId736" Type="http://schemas.openxmlformats.org/officeDocument/2006/relationships/hyperlink" Target="https://hdl.handle.net/20.500.12254/3846" TargetMode="External"/><Relationship Id="rId735" Type="http://schemas.openxmlformats.org/officeDocument/2006/relationships/hyperlink" Target="https://doi.org/10.22201/fesz.23958723e.2024.663" TargetMode="External"/><Relationship Id="rId37" Type="http://schemas.openxmlformats.org/officeDocument/2006/relationships/hyperlink" Target="http://dx.doi.org/10.17485/ijst/2019/v12i18/144604" TargetMode="External"/><Relationship Id="rId36" Type="http://schemas.openxmlformats.org/officeDocument/2006/relationships/hyperlink" Target="https://orcid.org/0000-0003-1086-0840" TargetMode="External"/><Relationship Id="rId39" Type="http://schemas.openxmlformats.org/officeDocument/2006/relationships/hyperlink" Target="https://orcid.org/0000-0003-1086-0840" TargetMode="External"/><Relationship Id="rId38" Type="http://schemas.openxmlformats.org/officeDocument/2006/relationships/hyperlink" Target="https://hdl.handle.net/20.500.12254/1551" TargetMode="External"/><Relationship Id="rId730" Type="http://schemas.openxmlformats.org/officeDocument/2006/relationships/hyperlink" Target="https://hdl.handle.net/20.500.12254/3821" TargetMode="External"/><Relationship Id="rId1320" Type="http://schemas.openxmlformats.org/officeDocument/2006/relationships/hyperlink" Target="https://doi.org/10.1016/j.uncres.2025.100173" TargetMode="External"/><Relationship Id="rId1321" Type="http://schemas.openxmlformats.org/officeDocument/2006/relationships/hyperlink" Target="https://hdl.handle.net/20.500.12254/4152" TargetMode="External"/><Relationship Id="rId1322" Type="http://schemas.openxmlformats.org/officeDocument/2006/relationships/hyperlink" Target="https://orcid.org/0000-0003-1086-0840" TargetMode="External"/><Relationship Id="rId1356" Type="http://schemas.openxmlformats.org/officeDocument/2006/relationships/hyperlink" Target="https://hdl.handle.net/20.500.12254/4186" TargetMode="External"/><Relationship Id="rId2203" Type="http://schemas.openxmlformats.org/officeDocument/2006/relationships/hyperlink" Target="https://hdl.handle.net/20.500.12254/7691" TargetMode="External"/><Relationship Id="rId1357" Type="http://schemas.openxmlformats.org/officeDocument/2006/relationships/hyperlink" Target="https://orcid.org/0000-0003-3188-0189" TargetMode="External"/><Relationship Id="rId2204" Type="http://schemas.openxmlformats.org/officeDocument/2006/relationships/hyperlink" Target="https://orcid.org/0000-0002-9761-2112" TargetMode="External"/><Relationship Id="rId20" Type="http://schemas.openxmlformats.org/officeDocument/2006/relationships/hyperlink" Target="https://hdl.handle.net/20.500.12254/1432" TargetMode="External"/><Relationship Id="rId1358" Type="http://schemas.openxmlformats.org/officeDocument/2006/relationships/hyperlink" Target="https://doi.org/10.3390/foods14132240" TargetMode="External"/><Relationship Id="rId2205" Type="http://schemas.openxmlformats.org/officeDocument/2006/relationships/hyperlink" Target="https://doi.org/10.1038/s41598-025-25186-y" TargetMode="External"/><Relationship Id="rId1359" Type="http://schemas.openxmlformats.org/officeDocument/2006/relationships/hyperlink" Target="https://hdl.handle.net/20.500.12254/4185" TargetMode="External"/><Relationship Id="rId2206" Type="http://schemas.openxmlformats.org/officeDocument/2006/relationships/hyperlink" Target="https://hdl.handle.net/20.500.12254/7688" TargetMode="External"/><Relationship Id="rId22" Type="http://schemas.openxmlformats.org/officeDocument/2006/relationships/hyperlink" Target="https://hdl.handle.net/20.500.12254/1092" TargetMode="External"/><Relationship Id="rId2207" Type="http://schemas.openxmlformats.org/officeDocument/2006/relationships/hyperlink" Target="https://www.google.com/search?q=https://orcid.org/0000-0002-8616-5636" TargetMode="External"/><Relationship Id="rId21" Type="http://schemas.openxmlformats.org/officeDocument/2006/relationships/hyperlink" Target="https://orcid.org/0000-0002-2658-3764" TargetMode="External"/><Relationship Id="rId2208" Type="http://schemas.openxmlformats.org/officeDocument/2006/relationships/hyperlink" Target="https://doi.org/10.1038/s41531-024-00630-4" TargetMode="External"/><Relationship Id="rId24" Type="http://schemas.openxmlformats.org/officeDocument/2006/relationships/hyperlink" Target="https://hdl.handle.net/20.500.12254/1093" TargetMode="External"/><Relationship Id="rId2209" Type="http://schemas.openxmlformats.org/officeDocument/2006/relationships/hyperlink" Target="https://hdl.handle.net/20.500.12254/7687" TargetMode="External"/><Relationship Id="rId23" Type="http://schemas.openxmlformats.org/officeDocument/2006/relationships/hyperlink" Target="https://orcid.org/0000-0002-9170-1384" TargetMode="External"/><Relationship Id="rId767" Type="http://schemas.openxmlformats.org/officeDocument/2006/relationships/hyperlink" Target="https://orcid.org/0000-0003-2175-2941" TargetMode="External"/><Relationship Id="rId766" Type="http://schemas.openxmlformats.org/officeDocument/2006/relationships/hyperlink" Target="https://hdl.handle.net/20.500.12254/3881" TargetMode="External"/><Relationship Id="rId765" Type="http://schemas.openxmlformats.org/officeDocument/2006/relationships/hyperlink" Target="https://orcid.org/0000-0001-7439-4346" TargetMode="External"/><Relationship Id="rId764" Type="http://schemas.openxmlformats.org/officeDocument/2006/relationships/hyperlink" Target="https://hdl.handle.net/20.500.12254/3888" TargetMode="External"/><Relationship Id="rId769" Type="http://schemas.openxmlformats.org/officeDocument/2006/relationships/hyperlink" Target="https://orcid.org/0000-0001-5801-2125" TargetMode="External"/><Relationship Id="rId768" Type="http://schemas.openxmlformats.org/officeDocument/2006/relationships/hyperlink" Target="https://hdl.handle.net/20.500.12254/3882" TargetMode="External"/><Relationship Id="rId26" Type="http://schemas.openxmlformats.org/officeDocument/2006/relationships/hyperlink" Target="https://doi.org/10.1177/2056305118795876" TargetMode="External"/><Relationship Id="rId25" Type="http://schemas.openxmlformats.org/officeDocument/2006/relationships/hyperlink" Target="https://orcid.org/0000-0002-9140-5980" TargetMode="External"/><Relationship Id="rId28" Type="http://schemas.openxmlformats.org/officeDocument/2006/relationships/hyperlink" Target="https://orcid.org/0000-0002-2658-3764" TargetMode="External"/><Relationship Id="rId1350" Type="http://schemas.openxmlformats.org/officeDocument/2006/relationships/hyperlink" Target="https://doi.org/10.4337/9781803925295.00010" TargetMode="External"/><Relationship Id="rId27" Type="http://schemas.openxmlformats.org/officeDocument/2006/relationships/hyperlink" Target="https://hdl.handle.net/20.500.12254/1094" TargetMode="External"/><Relationship Id="rId1351" Type="http://schemas.openxmlformats.org/officeDocument/2006/relationships/hyperlink" Target="https://hdl.handle.net/20.500.12254/4184" TargetMode="External"/><Relationship Id="rId763" Type="http://schemas.openxmlformats.org/officeDocument/2006/relationships/hyperlink" Target="https://doi.org/10.4067/S0718-07052024000100323" TargetMode="External"/><Relationship Id="rId1352" Type="http://schemas.openxmlformats.org/officeDocument/2006/relationships/hyperlink" Target="https://orcid.org/0000-0003-3188-0189" TargetMode="External"/><Relationship Id="rId29" Type="http://schemas.openxmlformats.org/officeDocument/2006/relationships/hyperlink" Target="https://hdl.handle.net/20.500.12254/1523" TargetMode="External"/><Relationship Id="rId762" Type="http://schemas.openxmlformats.org/officeDocument/2006/relationships/hyperlink" Target="https://orcid.org/0000-0002-5798-1562" TargetMode="External"/><Relationship Id="rId1353" Type="http://schemas.openxmlformats.org/officeDocument/2006/relationships/hyperlink" Target="https://doi.org/10.1097/CCM.0000000000006634" TargetMode="External"/><Relationship Id="rId2200" Type="http://schemas.openxmlformats.org/officeDocument/2006/relationships/hyperlink" Target="https://doi.org/10.1007/s11135-026-02945-1" TargetMode="External"/><Relationship Id="rId761" Type="http://schemas.openxmlformats.org/officeDocument/2006/relationships/hyperlink" Target="https://hdl.handle.net/20.500.12254/3876" TargetMode="External"/><Relationship Id="rId1354" Type="http://schemas.openxmlformats.org/officeDocument/2006/relationships/hyperlink" Target="https://hdl.handle.net/20.500.12254/4179" TargetMode="External"/><Relationship Id="rId2201" Type="http://schemas.openxmlformats.org/officeDocument/2006/relationships/hyperlink" Target="https://hdl.handle.net/20.500.12254/7683" TargetMode="External"/><Relationship Id="rId760" Type="http://schemas.openxmlformats.org/officeDocument/2006/relationships/hyperlink" Target="https://doi.org/10.17227/rce.num87-13011" TargetMode="External"/><Relationship Id="rId1355" Type="http://schemas.openxmlformats.org/officeDocument/2006/relationships/hyperlink" Target="https://orcid.org/0000-0002-0533-4531" TargetMode="External"/><Relationship Id="rId2202" Type="http://schemas.openxmlformats.org/officeDocument/2006/relationships/hyperlink" Target="https://orcid.org/0000-0003-1086-0840" TargetMode="External"/><Relationship Id="rId1345" Type="http://schemas.openxmlformats.org/officeDocument/2006/relationships/hyperlink" Target="https://hdl.handle.net/20.500.12254/4165" TargetMode="External"/><Relationship Id="rId1346" Type="http://schemas.openxmlformats.org/officeDocument/2006/relationships/hyperlink" Target="https://orcid.org/0000-0003-1357-812X" TargetMode="External"/><Relationship Id="rId1347" Type="http://schemas.openxmlformats.org/officeDocument/2006/relationships/hyperlink" Target="https://doi.org/10.37656/s20768400-2024-1-06" TargetMode="External"/><Relationship Id="rId1348" Type="http://schemas.openxmlformats.org/officeDocument/2006/relationships/hyperlink" Target="https://hdl.handle.net/20.500.12254/4183" TargetMode="External"/><Relationship Id="rId11" Type="http://schemas.openxmlformats.org/officeDocument/2006/relationships/hyperlink" Target="https://hdl.handle.net/20.500.12254/1034" TargetMode="External"/><Relationship Id="rId1349" Type="http://schemas.openxmlformats.org/officeDocument/2006/relationships/hyperlink" Target="https://orcid.org/0000-0003-3188-0189" TargetMode="External"/><Relationship Id="rId10" Type="http://schemas.openxmlformats.org/officeDocument/2006/relationships/hyperlink" Target="https://hdl.handle.net/20.500.12254/996" TargetMode="External"/><Relationship Id="rId13" Type="http://schemas.openxmlformats.org/officeDocument/2006/relationships/hyperlink" Target="https://orcid.org/0009-0001-5054-233X" TargetMode="External"/><Relationship Id="rId12" Type="http://schemas.openxmlformats.org/officeDocument/2006/relationships/hyperlink" Target="https://hdl.handle.net/20.500.12254/1052" TargetMode="External"/><Relationship Id="rId756" Type="http://schemas.openxmlformats.org/officeDocument/2006/relationships/hyperlink" Target="https://orcid.org/0000-0002-8442-2571" TargetMode="External"/><Relationship Id="rId755" Type="http://schemas.openxmlformats.org/officeDocument/2006/relationships/hyperlink" Target="https://hdl.handle.net/20.500.12254/3864" TargetMode="External"/><Relationship Id="rId754" Type="http://schemas.openxmlformats.org/officeDocument/2006/relationships/hyperlink" Target="https://orcid.org/0000-0002-8442-2571" TargetMode="External"/><Relationship Id="rId753" Type="http://schemas.openxmlformats.org/officeDocument/2006/relationships/hyperlink" Target="https://hdl.handle.net/20.500.12254/3863" TargetMode="External"/><Relationship Id="rId759" Type="http://schemas.openxmlformats.org/officeDocument/2006/relationships/hyperlink" Target="https://orcid.org/0000-0002-8442-2571" TargetMode="External"/><Relationship Id="rId758" Type="http://schemas.openxmlformats.org/officeDocument/2006/relationships/hyperlink" Target="https://hdl.handle.net/20.500.12254/3865" TargetMode="External"/><Relationship Id="rId757" Type="http://schemas.openxmlformats.org/officeDocument/2006/relationships/hyperlink" Target="https://doi.org/10.22533/at.ed.1594882426099" TargetMode="External"/><Relationship Id="rId15" Type="http://schemas.openxmlformats.org/officeDocument/2006/relationships/hyperlink" Target="https://orcid.org/0009-0001-5054-233X" TargetMode="External"/><Relationship Id="rId14" Type="http://schemas.openxmlformats.org/officeDocument/2006/relationships/hyperlink" Target="https://hdl.handle.net/20.500.12254/1051" TargetMode="External"/><Relationship Id="rId17" Type="http://schemas.openxmlformats.org/officeDocument/2006/relationships/hyperlink" Target="https://hdl.handle.net/20.500.12254/1095" TargetMode="External"/><Relationship Id="rId16" Type="http://schemas.openxmlformats.org/officeDocument/2006/relationships/hyperlink" Target="http://dx.doi.org/10.4067/S0717-71942016000200001" TargetMode="External"/><Relationship Id="rId1340" Type="http://schemas.openxmlformats.org/officeDocument/2006/relationships/hyperlink" Target="https://orcid.org/0000-0002-1748-1037" TargetMode="External"/><Relationship Id="rId19" Type="http://schemas.openxmlformats.org/officeDocument/2006/relationships/hyperlink" Target="https://doi.org/10.18861/ic.2018.13.1.2834" TargetMode="External"/><Relationship Id="rId752" Type="http://schemas.openxmlformats.org/officeDocument/2006/relationships/hyperlink" Target="https://orcid.org/0000-0002-1147-619X" TargetMode="External"/><Relationship Id="rId1341" Type="http://schemas.openxmlformats.org/officeDocument/2006/relationships/hyperlink" Target="https://doi.org/10.1016/j.foodchem.2025.144091" TargetMode="External"/><Relationship Id="rId18" Type="http://schemas.openxmlformats.org/officeDocument/2006/relationships/hyperlink" Target="https://orcid.org/0000-0002-2609-6413" TargetMode="External"/><Relationship Id="rId751" Type="http://schemas.openxmlformats.org/officeDocument/2006/relationships/hyperlink" Target="https://hdl.handle.net/20.500.12254/3866" TargetMode="External"/><Relationship Id="rId1342" Type="http://schemas.openxmlformats.org/officeDocument/2006/relationships/hyperlink" Target="https://hdl.handle.net/20.500.12254/4163" TargetMode="External"/><Relationship Id="rId750" Type="http://schemas.openxmlformats.org/officeDocument/2006/relationships/hyperlink" Target="https://doi.org/10.3390/molecules29194726" TargetMode="External"/><Relationship Id="rId1343" Type="http://schemas.openxmlformats.org/officeDocument/2006/relationships/hyperlink" Target="https://orcid.org/0000-0003-1357-812X" TargetMode="External"/><Relationship Id="rId1344" Type="http://schemas.openxmlformats.org/officeDocument/2006/relationships/hyperlink" Target="https://doi.org/10.1016/j.ifset.2025.104017" TargetMode="External"/><Relationship Id="rId84" Type="http://schemas.openxmlformats.org/officeDocument/2006/relationships/hyperlink" Target="https://doi.org/10.3390/en13051187" TargetMode="External"/><Relationship Id="rId1774" Type="http://schemas.openxmlformats.org/officeDocument/2006/relationships/hyperlink" Target="https://doi.org/10.38123/rre.v5i2.527" TargetMode="External"/><Relationship Id="rId83" Type="http://schemas.openxmlformats.org/officeDocument/2006/relationships/hyperlink" Target="https://orcid.org/0000-0003-1086-0840" TargetMode="External"/><Relationship Id="rId1775" Type="http://schemas.openxmlformats.org/officeDocument/2006/relationships/hyperlink" Target="https://hdl.handle.net/20.500.12254/7399" TargetMode="External"/><Relationship Id="rId86" Type="http://schemas.openxmlformats.org/officeDocument/2006/relationships/hyperlink" Target="https://orcid.org/0000-0003-1086-0840" TargetMode="External"/><Relationship Id="rId1776" Type="http://schemas.openxmlformats.org/officeDocument/2006/relationships/hyperlink" Target="https://orcid.org/0000-0003-2175-2941" TargetMode="External"/><Relationship Id="rId85" Type="http://schemas.openxmlformats.org/officeDocument/2006/relationships/hyperlink" Target="https://hdl.handle.net/20.500.12254/2052" TargetMode="External"/><Relationship Id="rId1777" Type="http://schemas.openxmlformats.org/officeDocument/2006/relationships/hyperlink" Target="https://doi.org/10.3390/socsci14090539" TargetMode="External"/><Relationship Id="rId88" Type="http://schemas.openxmlformats.org/officeDocument/2006/relationships/hyperlink" Target="https://hdl.handle.net/20.500.12254/2054" TargetMode="External"/><Relationship Id="rId1778" Type="http://schemas.openxmlformats.org/officeDocument/2006/relationships/hyperlink" Target="https://hdl.handle.net/20.500.12254/7400" TargetMode="External"/><Relationship Id="rId87" Type="http://schemas.openxmlformats.org/officeDocument/2006/relationships/hyperlink" Target="http://dx.doi.org/10.5027/psicoperspectivas-vol18-issue3-fulltext-1658" TargetMode="External"/><Relationship Id="rId1779" Type="http://schemas.openxmlformats.org/officeDocument/2006/relationships/hyperlink" Target="https://orcid.org/0000-0003-2175-2941" TargetMode="External"/><Relationship Id="rId89" Type="http://schemas.openxmlformats.org/officeDocument/2006/relationships/hyperlink" Target="https://orcid.org/0000-0001-5801-2125" TargetMode="External"/><Relationship Id="rId709" Type="http://schemas.openxmlformats.org/officeDocument/2006/relationships/hyperlink" Target="https://hdl.handle.net/20.500.12254/3793" TargetMode="External"/><Relationship Id="rId708" Type="http://schemas.openxmlformats.org/officeDocument/2006/relationships/hyperlink" Target="https://doi.org/10.3390/jcm13123408" TargetMode="External"/><Relationship Id="rId707" Type="http://schemas.openxmlformats.org/officeDocument/2006/relationships/hyperlink" Target="https://orcid.org/0009-0005-9291-3062" TargetMode="External"/><Relationship Id="rId706" Type="http://schemas.openxmlformats.org/officeDocument/2006/relationships/hyperlink" Target="https://hdl.handle.net/20.500.12254/3792" TargetMode="External"/><Relationship Id="rId80" Type="http://schemas.openxmlformats.org/officeDocument/2006/relationships/hyperlink" Target="https://orcid.org/0000-0001-5801-2125" TargetMode="External"/><Relationship Id="rId82" Type="http://schemas.openxmlformats.org/officeDocument/2006/relationships/hyperlink" Target="https://hdl.handle.net/20.500.12254/2053" TargetMode="External"/><Relationship Id="rId81" Type="http://schemas.openxmlformats.org/officeDocument/2006/relationships/hyperlink" Target="https://doi.org/10.21533/pen.v7i1.424" TargetMode="External"/><Relationship Id="rId701" Type="http://schemas.openxmlformats.org/officeDocument/2006/relationships/hyperlink" Target="https://hdl.handle.net/20.500.12254/3783" TargetMode="External"/><Relationship Id="rId700" Type="http://schemas.openxmlformats.org/officeDocument/2006/relationships/hyperlink" Target="https://doi.org/10.1016/j.mam.2024.101277" TargetMode="External"/><Relationship Id="rId705" Type="http://schemas.openxmlformats.org/officeDocument/2006/relationships/hyperlink" Target="https://doi.org/10.3390/jcm13133836" TargetMode="External"/><Relationship Id="rId704" Type="http://schemas.openxmlformats.org/officeDocument/2006/relationships/hyperlink" Target="https://orcid.org/0009-0001-0953-141X" TargetMode="External"/><Relationship Id="rId703" Type="http://schemas.openxmlformats.org/officeDocument/2006/relationships/hyperlink" Target="https://hdl.handle.net/20.500.12254/3780" TargetMode="External"/><Relationship Id="rId702" Type="http://schemas.openxmlformats.org/officeDocument/2006/relationships/hyperlink" Target="https://orcid.org/0000-0002-5948-2281" TargetMode="External"/><Relationship Id="rId1770" Type="http://schemas.openxmlformats.org/officeDocument/2006/relationships/hyperlink" Target="https://orcid.org/0000-0001-6065-5218" TargetMode="External"/><Relationship Id="rId1771" Type="http://schemas.openxmlformats.org/officeDocument/2006/relationships/hyperlink" Target="https://doi.org/10.38123/PSIP.3.8" TargetMode="External"/><Relationship Id="rId1772" Type="http://schemas.openxmlformats.org/officeDocument/2006/relationships/hyperlink" Target="https://hdl.handle.net/20.500.12254/7398" TargetMode="External"/><Relationship Id="rId1773" Type="http://schemas.openxmlformats.org/officeDocument/2006/relationships/hyperlink" Target="https://orcid.org/0000-0001-5269-0865" TargetMode="External"/><Relationship Id="rId73" Type="http://schemas.openxmlformats.org/officeDocument/2006/relationships/hyperlink" Target="https://hdl.handle.net/20.500.12254/2048" TargetMode="External"/><Relationship Id="rId1763" Type="http://schemas.openxmlformats.org/officeDocument/2006/relationships/hyperlink" Target="https://hdl.handle.net/20.500.12254/7394" TargetMode="External"/><Relationship Id="rId72" Type="http://schemas.openxmlformats.org/officeDocument/2006/relationships/hyperlink" Target="https://doi.org/10.4206/rev.austral.cienc.soc.2021.n40-11" TargetMode="External"/><Relationship Id="rId1764" Type="http://schemas.openxmlformats.org/officeDocument/2006/relationships/hyperlink" Target="https://orcid.org/0000-0003-3620-9861" TargetMode="External"/><Relationship Id="rId75" Type="http://schemas.openxmlformats.org/officeDocument/2006/relationships/hyperlink" Target="http://dx.doi.org/10.7764/psykhe.29.2.1494" TargetMode="External"/><Relationship Id="rId1765" Type="http://schemas.openxmlformats.org/officeDocument/2006/relationships/hyperlink" Target="https://doi.org/10.13140/RG.2.2.31709.42721" TargetMode="External"/><Relationship Id="rId74" Type="http://schemas.openxmlformats.org/officeDocument/2006/relationships/hyperlink" Target="https://orcid.org/0000-0001-5801-2125" TargetMode="External"/><Relationship Id="rId1766" Type="http://schemas.openxmlformats.org/officeDocument/2006/relationships/hyperlink" Target="https://hdl.handle.net/20.500.12254/7427" TargetMode="External"/><Relationship Id="rId77" Type="http://schemas.openxmlformats.org/officeDocument/2006/relationships/hyperlink" Target="https://orcid.org/0000-0001-5801-2125" TargetMode="External"/><Relationship Id="rId1767" Type="http://schemas.openxmlformats.org/officeDocument/2006/relationships/hyperlink" Target="https://orcid.org/0000-0001-5269-0865" TargetMode="External"/><Relationship Id="rId76" Type="http://schemas.openxmlformats.org/officeDocument/2006/relationships/hyperlink" Target="https://hdl.handle.net/20.500.12254/2050" TargetMode="External"/><Relationship Id="rId1768" Type="http://schemas.openxmlformats.org/officeDocument/2006/relationships/hyperlink" Target="https://doi.org/10.5162/Ultrasonic2025/D6-b2" TargetMode="External"/><Relationship Id="rId79" Type="http://schemas.openxmlformats.org/officeDocument/2006/relationships/hyperlink" Target="https://hdl.handle.net/20.500.12254/2051" TargetMode="External"/><Relationship Id="rId1769" Type="http://schemas.openxmlformats.org/officeDocument/2006/relationships/hyperlink" Target="https://hdl.handle.net/20.500.12254/7396" TargetMode="External"/><Relationship Id="rId78" Type="http://schemas.openxmlformats.org/officeDocument/2006/relationships/hyperlink" Target="http://dx.doi.org/10.18002/cg.v0i9.1099" TargetMode="External"/><Relationship Id="rId71" Type="http://schemas.openxmlformats.org/officeDocument/2006/relationships/hyperlink" Target="https://orcid.org/0000-0001-5801-2125" TargetMode="External"/><Relationship Id="rId70" Type="http://schemas.openxmlformats.org/officeDocument/2006/relationships/hyperlink" Target="https://hdl.handle.net/20.500.12254/2047" TargetMode="External"/><Relationship Id="rId1760" Type="http://schemas.openxmlformats.org/officeDocument/2006/relationships/hyperlink" Target="https://hdl.handle.net/20.500.12254/7393" TargetMode="External"/><Relationship Id="rId1761" Type="http://schemas.openxmlformats.org/officeDocument/2006/relationships/hyperlink" Target="https://orcid.org/0000-0002-9315-9365" TargetMode="External"/><Relationship Id="rId1762" Type="http://schemas.openxmlformats.org/officeDocument/2006/relationships/hyperlink" Target="https://doi.org/10.1007/s11695-025-07685-z" TargetMode="External"/><Relationship Id="rId62" Type="http://schemas.openxmlformats.org/officeDocument/2006/relationships/hyperlink" Target="https://orcid.org/0000-0002-2270-299X" TargetMode="External"/><Relationship Id="rId1312" Type="http://schemas.openxmlformats.org/officeDocument/2006/relationships/hyperlink" Target="https://hdl.handle.net/20.500.12254/4146" TargetMode="External"/><Relationship Id="rId1796" Type="http://schemas.openxmlformats.org/officeDocument/2006/relationships/hyperlink" Target="https://hdl.handle.net/20.500.12254/7407" TargetMode="External"/><Relationship Id="rId61" Type="http://schemas.openxmlformats.org/officeDocument/2006/relationships/hyperlink" Target="https://hdl.handle.net/20.500.12254/2224" TargetMode="External"/><Relationship Id="rId1313" Type="http://schemas.openxmlformats.org/officeDocument/2006/relationships/hyperlink" Target="https://orcid.org/0000-0003-1086-0840" TargetMode="External"/><Relationship Id="rId1797" Type="http://schemas.openxmlformats.org/officeDocument/2006/relationships/hyperlink" Target="https://orcid.org/0000-0002-2609-6413" TargetMode="External"/><Relationship Id="rId64" Type="http://schemas.openxmlformats.org/officeDocument/2006/relationships/hyperlink" Target="https://hdl.handle.net/20.500.12254/2044" TargetMode="External"/><Relationship Id="rId1314" Type="http://schemas.openxmlformats.org/officeDocument/2006/relationships/hyperlink" Target="https://doi.org/10.1186/s43067-025-00202-3" TargetMode="External"/><Relationship Id="rId1798" Type="http://schemas.openxmlformats.org/officeDocument/2006/relationships/hyperlink" Target="https://hdl.handle.net/20.500.12254/7408" TargetMode="External"/><Relationship Id="rId63" Type="http://schemas.openxmlformats.org/officeDocument/2006/relationships/hyperlink" Target="https://doi.org/10.7440/res75.2021.06" TargetMode="External"/><Relationship Id="rId1315" Type="http://schemas.openxmlformats.org/officeDocument/2006/relationships/hyperlink" Target="https://hdl.handle.net/20.500.12254/4148" TargetMode="External"/><Relationship Id="rId1799" Type="http://schemas.openxmlformats.org/officeDocument/2006/relationships/hyperlink" Target="https://orcid.org/0000-0002-2609-6413" TargetMode="External"/><Relationship Id="rId66" Type="http://schemas.openxmlformats.org/officeDocument/2006/relationships/hyperlink" Target="https://doi.org/10.3390/socsci10050148" TargetMode="External"/><Relationship Id="rId1316" Type="http://schemas.openxmlformats.org/officeDocument/2006/relationships/hyperlink" Target="https://orcid.org/0000-0003-1086-0840" TargetMode="External"/><Relationship Id="rId65" Type="http://schemas.openxmlformats.org/officeDocument/2006/relationships/hyperlink" Target="https://orcid.org/0000-0001-5801-2125" TargetMode="External"/><Relationship Id="rId1317" Type="http://schemas.openxmlformats.org/officeDocument/2006/relationships/hyperlink" Target="https://doi.org/10.14718/revfinanzpolitecon.v17.2025.7" TargetMode="External"/><Relationship Id="rId68" Type="http://schemas.openxmlformats.org/officeDocument/2006/relationships/hyperlink" Target="https://orcid.org/0000-0001-5801-2125" TargetMode="External"/><Relationship Id="rId1318" Type="http://schemas.openxmlformats.org/officeDocument/2006/relationships/hyperlink" Target="https://hdl.handle.net/20.500.12254/4151" TargetMode="External"/><Relationship Id="rId67" Type="http://schemas.openxmlformats.org/officeDocument/2006/relationships/hyperlink" Target="https://hdl.handle.net/20.500.12254/2046" TargetMode="External"/><Relationship Id="rId1319" Type="http://schemas.openxmlformats.org/officeDocument/2006/relationships/hyperlink" Target="https://orcid.org/0000-0003-1086-0840" TargetMode="External"/><Relationship Id="rId729" Type="http://schemas.openxmlformats.org/officeDocument/2006/relationships/hyperlink" Target="https://doi.org/10.1097/scs.0000000000009474" TargetMode="External"/><Relationship Id="rId728" Type="http://schemas.openxmlformats.org/officeDocument/2006/relationships/hyperlink" Target="http://orcid.org/0000-0003-4763-074X" TargetMode="External"/><Relationship Id="rId60" Type="http://schemas.openxmlformats.org/officeDocument/2006/relationships/hyperlink" Target="https://doi.org/10.1096/fj.202100929R" TargetMode="External"/><Relationship Id="rId723" Type="http://schemas.openxmlformats.org/officeDocument/2006/relationships/hyperlink" Target="https://doi.org/10.1164/rccm.202309-1629LE" TargetMode="External"/><Relationship Id="rId722" Type="http://schemas.openxmlformats.org/officeDocument/2006/relationships/hyperlink" Target="http://orcid.org/0000-0003-4763-074X" TargetMode="External"/><Relationship Id="rId721" Type="http://schemas.openxmlformats.org/officeDocument/2006/relationships/hyperlink" Target="https://hdl.handle.net/20.500.12254/3789" TargetMode="External"/><Relationship Id="rId720" Type="http://schemas.openxmlformats.org/officeDocument/2006/relationships/hyperlink" Target="https://doi.org/10.1227/neu.0000000000002915" TargetMode="External"/><Relationship Id="rId727" Type="http://schemas.openxmlformats.org/officeDocument/2006/relationships/hyperlink" Target="https://hdl.handle.net/20.500.12254/3791" TargetMode="External"/><Relationship Id="rId726" Type="http://schemas.openxmlformats.org/officeDocument/2006/relationships/hyperlink" Target="https://doi.org/10.1164/rccm.202310-1890LE" TargetMode="External"/><Relationship Id="rId725" Type="http://schemas.openxmlformats.org/officeDocument/2006/relationships/hyperlink" Target="http://orcid.org/0000-0003-4763-074X" TargetMode="External"/><Relationship Id="rId724" Type="http://schemas.openxmlformats.org/officeDocument/2006/relationships/hyperlink" Target="https://hdl.handle.net/20.500.12254/3790" TargetMode="External"/><Relationship Id="rId69" Type="http://schemas.openxmlformats.org/officeDocument/2006/relationships/hyperlink" Target="http://dx.doi.org/10.32735/S0718-6568/2021-N59-1594" TargetMode="External"/><Relationship Id="rId1790" Type="http://schemas.openxmlformats.org/officeDocument/2006/relationships/hyperlink" Target="https://hdl.handle.net/20.500.12254/7405" TargetMode="External"/><Relationship Id="rId1791" Type="http://schemas.openxmlformats.org/officeDocument/2006/relationships/hyperlink" Target="https://orcid.org/0000-0001-7840-9138" TargetMode="External"/><Relationship Id="rId1792" Type="http://schemas.openxmlformats.org/officeDocument/2006/relationships/hyperlink" Target="http://dx.doi.org/10.4067/s0719-26812025000200173" TargetMode="External"/><Relationship Id="rId1793" Type="http://schemas.openxmlformats.org/officeDocument/2006/relationships/hyperlink" Target="https://hdl.handle.net/20.500.12254/7406" TargetMode="External"/><Relationship Id="rId1310" Type="http://schemas.openxmlformats.org/officeDocument/2006/relationships/hyperlink" Target="https://orcid.org/0000-0002-6446-8273" TargetMode="External"/><Relationship Id="rId1794" Type="http://schemas.openxmlformats.org/officeDocument/2006/relationships/hyperlink" Target="http://orcid.org/0000-0002-2609-6413" TargetMode="External"/><Relationship Id="rId1311" Type="http://schemas.openxmlformats.org/officeDocument/2006/relationships/hyperlink" Target="https://doi.org/10.1016/j.uncres.2025.100197" TargetMode="External"/><Relationship Id="rId1795" Type="http://schemas.openxmlformats.org/officeDocument/2006/relationships/hyperlink" Target="https://doi.org/10.4067/s0716-10182025000600190" TargetMode="External"/><Relationship Id="rId51" Type="http://schemas.openxmlformats.org/officeDocument/2006/relationships/hyperlink" Target="https://orcid.org/0000-0003-1086-0840" TargetMode="External"/><Relationship Id="rId1301" Type="http://schemas.openxmlformats.org/officeDocument/2006/relationships/hyperlink" Target="https://orcid.org/0000-0002-1781-062X" TargetMode="External"/><Relationship Id="rId1785" Type="http://schemas.openxmlformats.org/officeDocument/2006/relationships/hyperlink" Target="https://orcid.org/0009-0005-6129-0536" TargetMode="External"/><Relationship Id="rId50" Type="http://schemas.openxmlformats.org/officeDocument/2006/relationships/hyperlink" Target="https://hdl.handle.net/20.500.12254/1736" TargetMode="External"/><Relationship Id="rId1302" Type="http://schemas.openxmlformats.org/officeDocument/2006/relationships/hyperlink" Target="https://doi.org/10.3390/diagnostics14121277" TargetMode="External"/><Relationship Id="rId1786" Type="http://schemas.openxmlformats.org/officeDocument/2006/relationships/hyperlink" Target="https://doi.org/10.52202/080513-0121" TargetMode="External"/><Relationship Id="rId53" Type="http://schemas.openxmlformats.org/officeDocument/2006/relationships/hyperlink" Target="https://orcid.org/0000-0001-7767-6760" TargetMode="External"/><Relationship Id="rId1303" Type="http://schemas.openxmlformats.org/officeDocument/2006/relationships/hyperlink" Target="https://hdl.handle.net/20.500.12254/4144" TargetMode="External"/><Relationship Id="rId1787" Type="http://schemas.openxmlformats.org/officeDocument/2006/relationships/hyperlink" Target="https://hdl.handle.net/20.500.12254/7404" TargetMode="External"/><Relationship Id="rId52" Type="http://schemas.openxmlformats.org/officeDocument/2006/relationships/hyperlink" Target="https://hdl.handle.net/20.500.12254/1735" TargetMode="External"/><Relationship Id="rId1304" Type="http://schemas.openxmlformats.org/officeDocument/2006/relationships/hyperlink" Target="https://orcid.org/0000-0002-1781-062X" TargetMode="External"/><Relationship Id="rId1788" Type="http://schemas.openxmlformats.org/officeDocument/2006/relationships/hyperlink" Target="https://orcid.org/0009-0005-6129-0536" TargetMode="External"/><Relationship Id="rId55" Type="http://schemas.openxmlformats.org/officeDocument/2006/relationships/hyperlink" Target="https://hdl.handle.net/20.500.12254/1734" TargetMode="External"/><Relationship Id="rId1305" Type="http://schemas.openxmlformats.org/officeDocument/2006/relationships/hyperlink" Target="https://doi.org/10.1007/s00276-024-03348-3" TargetMode="External"/><Relationship Id="rId1789" Type="http://schemas.openxmlformats.org/officeDocument/2006/relationships/hyperlink" Target="https://doi.org/10.25267/Rev_Eureka_ensen_divulg_cienc.2025.v22.i3.3302" TargetMode="External"/><Relationship Id="rId54" Type="http://schemas.openxmlformats.org/officeDocument/2006/relationships/hyperlink" Target="http://dx.doi.org/10.4067/S0718-52002017000200365" TargetMode="External"/><Relationship Id="rId1306" Type="http://schemas.openxmlformats.org/officeDocument/2006/relationships/hyperlink" Target="https://hdl.handle.net/20.500.12254/4145" TargetMode="External"/><Relationship Id="rId57" Type="http://schemas.openxmlformats.org/officeDocument/2006/relationships/hyperlink" Target="http://dx.doi.org/10.4067/S0718-00122018000100019" TargetMode="External"/><Relationship Id="rId1307" Type="http://schemas.openxmlformats.org/officeDocument/2006/relationships/hyperlink" Target="https://orcid.org/0000-0002-1781-062X" TargetMode="External"/><Relationship Id="rId56" Type="http://schemas.openxmlformats.org/officeDocument/2006/relationships/hyperlink" Target="https://orcid.org/0000-0001-7174-8751" TargetMode="External"/><Relationship Id="rId1308" Type="http://schemas.openxmlformats.org/officeDocument/2006/relationships/hyperlink" Target="https://doi.org/10.5294/pacla.2022.25.2.2" TargetMode="External"/><Relationship Id="rId1309" Type="http://schemas.openxmlformats.org/officeDocument/2006/relationships/hyperlink" Target="https://hdl.handle.net/20.500.12254/4141" TargetMode="External"/><Relationship Id="rId719" Type="http://schemas.openxmlformats.org/officeDocument/2006/relationships/hyperlink" Target="http://orcid.org/0000-0003-4763-074X" TargetMode="External"/><Relationship Id="rId718" Type="http://schemas.openxmlformats.org/officeDocument/2006/relationships/hyperlink" Target="https://hdl.handle.net/20.500.12254/3788" TargetMode="External"/><Relationship Id="rId717" Type="http://schemas.openxmlformats.org/officeDocument/2006/relationships/hyperlink" Target="https://doi.org/10.4103/tjem.tjem_339_22" TargetMode="External"/><Relationship Id="rId712" Type="http://schemas.openxmlformats.org/officeDocument/2006/relationships/hyperlink" Target="https://hdl.handle.net/20.500.12254/7356" TargetMode="External"/><Relationship Id="rId711" Type="http://schemas.openxmlformats.org/officeDocument/2006/relationships/hyperlink" Target="https://doi.org/10.1353/ltr.2024.a931944" TargetMode="External"/><Relationship Id="rId710" Type="http://schemas.openxmlformats.org/officeDocument/2006/relationships/hyperlink" Target="https://orcid.org/0009-0005-9291-3062" TargetMode="External"/><Relationship Id="rId716" Type="http://schemas.openxmlformats.org/officeDocument/2006/relationships/hyperlink" Target="http://orcid.org/0000-0003-4763-074X" TargetMode="External"/><Relationship Id="rId715" Type="http://schemas.openxmlformats.org/officeDocument/2006/relationships/hyperlink" Target="https://hdl.handle.net/20.500.12254/3787" TargetMode="External"/><Relationship Id="rId714" Type="http://schemas.openxmlformats.org/officeDocument/2006/relationships/hyperlink" Target="https://doi.org/10.1097/pcc.0000000000003545" TargetMode="External"/><Relationship Id="rId713" Type="http://schemas.openxmlformats.org/officeDocument/2006/relationships/hyperlink" Target="https://orcid.org/0000-0002-5283-2672" TargetMode="External"/><Relationship Id="rId59" Type="http://schemas.openxmlformats.org/officeDocument/2006/relationships/hyperlink" Target="https://orcid.org/0000-0002-4054-3187" TargetMode="External"/><Relationship Id="rId58" Type="http://schemas.openxmlformats.org/officeDocument/2006/relationships/hyperlink" Target="https://hdl.handle.net/20.500.12254/1749" TargetMode="External"/><Relationship Id="rId1780" Type="http://schemas.openxmlformats.org/officeDocument/2006/relationships/hyperlink" Target="https://www.doi.org/10.4185/RLCS-2026-2473" TargetMode="External"/><Relationship Id="rId1781" Type="http://schemas.openxmlformats.org/officeDocument/2006/relationships/hyperlink" Target="https://hdl.handle.net/20.500.12254/7401" TargetMode="External"/><Relationship Id="rId1782" Type="http://schemas.openxmlformats.org/officeDocument/2006/relationships/hyperlink" Target="https://orcid.org/0000-0003-2175-2941" TargetMode="External"/><Relationship Id="rId1783" Type="http://schemas.openxmlformats.org/officeDocument/2006/relationships/hyperlink" Target="https://doi.org/10.52202/080513-0122" TargetMode="External"/><Relationship Id="rId1300" Type="http://schemas.openxmlformats.org/officeDocument/2006/relationships/hyperlink" Target="https://hdl.handle.net/20.500.12254/4143" TargetMode="External"/><Relationship Id="rId1784" Type="http://schemas.openxmlformats.org/officeDocument/2006/relationships/hyperlink" Target="https://hdl.handle.net/20.500.12254/7403" TargetMode="External"/><Relationship Id="rId2269" Type="http://schemas.openxmlformats.org/officeDocument/2006/relationships/hyperlink" Target="https://doi.org/10.3390/antibiotics15080737" TargetMode="External"/><Relationship Id="rId349" Type="http://schemas.openxmlformats.org/officeDocument/2006/relationships/hyperlink" Target="https://hdl.handle.net/20.500.12254/2567" TargetMode="External"/><Relationship Id="rId348" Type="http://schemas.openxmlformats.org/officeDocument/2006/relationships/hyperlink" Target="https://doi.org/10.3389/fpubh.2022.1011790" TargetMode="External"/><Relationship Id="rId347" Type="http://schemas.openxmlformats.org/officeDocument/2006/relationships/hyperlink" Target="https://orcid.org/0000-0002-5948-2281" TargetMode="External"/><Relationship Id="rId346" Type="http://schemas.openxmlformats.org/officeDocument/2006/relationships/hyperlink" Target="https://hdl.handle.net/20.500.12254/2566" TargetMode="External"/><Relationship Id="rId2260" Type="http://schemas.openxmlformats.org/officeDocument/2006/relationships/hyperlink" Target="https://doi.org/10.1111/clr.14468" TargetMode="External"/><Relationship Id="rId341" Type="http://schemas.openxmlformats.org/officeDocument/2006/relationships/hyperlink" Target="https://orcid.org/0000-0002-2270-299X" TargetMode="External"/><Relationship Id="rId2261" Type="http://schemas.openxmlformats.org/officeDocument/2006/relationships/hyperlink" Target="https://hdl.handle.net/20.500.12254/7707" TargetMode="External"/><Relationship Id="rId340" Type="http://schemas.openxmlformats.org/officeDocument/2006/relationships/hyperlink" Target="https://hdl.handle.net/20.500.12254/2537" TargetMode="External"/><Relationship Id="rId2262" Type="http://schemas.openxmlformats.org/officeDocument/2006/relationships/hyperlink" Target="https://orcid.org/0000-0002-2280-8480" TargetMode="External"/><Relationship Id="rId2263" Type="http://schemas.openxmlformats.org/officeDocument/2006/relationships/hyperlink" Target="https://doi.org/10.1111/clr.70016" TargetMode="External"/><Relationship Id="rId2264" Type="http://schemas.openxmlformats.org/officeDocument/2006/relationships/hyperlink" Target="https://hdl.handle.net/20.500.12254/7708" TargetMode="External"/><Relationship Id="rId345" Type="http://schemas.openxmlformats.org/officeDocument/2006/relationships/hyperlink" Target="https://doi.org/10.1038/s41598-022-19510-z" TargetMode="External"/><Relationship Id="rId2265" Type="http://schemas.openxmlformats.org/officeDocument/2006/relationships/hyperlink" Target="https://orcid.org/0000-0002-2280-8480" TargetMode="External"/><Relationship Id="rId344" Type="http://schemas.openxmlformats.org/officeDocument/2006/relationships/hyperlink" Target="https://orcid.org/0000-0002-2270-299X" TargetMode="External"/><Relationship Id="rId2266" Type="http://schemas.openxmlformats.org/officeDocument/2006/relationships/hyperlink" Target="https://doi.org/10.1111/joim.70145" TargetMode="External"/><Relationship Id="rId343" Type="http://schemas.openxmlformats.org/officeDocument/2006/relationships/hyperlink" Target="https://hdl.handle.net/20.500.12254/2538" TargetMode="External"/><Relationship Id="rId2267" Type="http://schemas.openxmlformats.org/officeDocument/2006/relationships/hyperlink" Target="https://hdl.handle.net/20.500.12254/7709" TargetMode="External"/><Relationship Id="rId342" Type="http://schemas.openxmlformats.org/officeDocument/2006/relationships/hyperlink" Target="https://doi.org/10.59856/arch.soc.chil.med.deporte.v67i1.23" TargetMode="External"/><Relationship Id="rId2268" Type="http://schemas.openxmlformats.org/officeDocument/2006/relationships/hyperlink" Target="https://orcid.org/0000-0002-0533-4531" TargetMode="External"/><Relationship Id="rId2258" Type="http://schemas.openxmlformats.org/officeDocument/2006/relationships/hyperlink" Target="https://hdl.handle.net/20.500.12254/7706" TargetMode="External"/><Relationship Id="rId2259" Type="http://schemas.openxmlformats.org/officeDocument/2006/relationships/hyperlink" Target="https://orcid.org/0000-0002-2280-8480" TargetMode="External"/><Relationship Id="rId338" Type="http://schemas.openxmlformats.org/officeDocument/2006/relationships/hyperlink" Target="https://orcid.org/0000-0002-5948-2281" TargetMode="External"/><Relationship Id="rId337" Type="http://schemas.openxmlformats.org/officeDocument/2006/relationships/hyperlink" Target="https://hdl.handle.net/20.500.12254/2533" TargetMode="External"/><Relationship Id="rId336" Type="http://schemas.openxmlformats.org/officeDocument/2006/relationships/hyperlink" Target="https://doi.org/10.1002/oby.23469" TargetMode="External"/><Relationship Id="rId335" Type="http://schemas.openxmlformats.org/officeDocument/2006/relationships/hyperlink" Target="https://orcid.org/0000-0001-7840-9138" TargetMode="External"/><Relationship Id="rId339" Type="http://schemas.openxmlformats.org/officeDocument/2006/relationships/hyperlink" Target="https://doi.org/10.14814/phy2.15369" TargetMode="External"/><Relationship Id="rId330" Type="http://schemas.openxmlformats.org/officeDocument/2006/relationships/hyperlink" Target="https://doi.org/10.1186/s12888-022-04023-w" TargetMode="External"/><Relationship Id="rId2250" Type="http://schemas.openxmlformats.org/officeDocument/2006/relationships/hyperlink" Target="https://orcid.org/0000-0002-2280-8480" TargetMode="External"/><Relationship Id="rId2251" Type="http://schemas.openxmlformats.org/officeDocument/2006/relationships/hyperlink" Target="https://doi.org/10.1111/clr.70027" TargetMode="External"/><Relationship Id="rId2252" Type="http://schemas.openxmlformats.org/officeDocument/2006/relationships/hyperlink" Target="https://hdl.handle.net/20.500.12254/7704" TargetMode="External"/><Relationship Id="rId2253" Type="http://schemas.openxmlformats.org/officeDocument/2006/relationships/hyperlink" Target="https://orcid.org/0000-0002-2280-8480" TargetMode="External"/><Relationship Id="rId334" Type="http://schemas.openxmlformats.org/officeDocument/2006/relationships/hyperlink" Target="https://hdl.handle.net/20.500.12254/2519" TargetMode="External"/><Relationship Id="rId2254" Type="http://schemas.openxmlformats.org/officeDocument/2006/relationships/hyperlink" Target="https://doi.org/10.1111/clr.70018" TargetMode="External"/><Relationship Id="rId333" Type="http://schemas.openxmlformats.org/officeDocument/2006/relationships/hyperlink" Target="https://doi.org/10.1007/s11165-022-10042-0" TargetMode="External"/><Relationship Id="rId2255" Type="http://schemas.openxmlformats.org/officeDocument/2006/relationships/hyperlink" Target="https://hdl.handle.net/20.500.12254/7705" TargetMode="External"/><Relationship Id="rId332" Type="http://schemas.openxmlformats.org/officeDocument/2006/relationships/hyperlink" Target="https://orcid.org/0000-0002-9460-7190" TargetMode="External"/><Relationship Id="rId2256" Type="http://schemas.openxmlformats.org/officeDocument/2006/relationships/hyperlink" Target="https://orcid.org/0000-0002-2280-8480" TargetMode="External"/><Relationship Id="rId331" Type="http://schemas.openxmlformats.org/officeDocument/2006/relationships/hyperlink" Target="https://hdl.handle.net/20.500.12254/2518" TargetMode="External"/><Relationship Id="rId2257" Type="http://schemas.openxmlformats.org/officeDocument/2006/relationships/hyperlink" Target="https://doi.org/10.1111/clr.70023" TargetMode="External"/><Relationship Id="rId370" Type="http://schemas.openxmlformats.org/officeDocument/2006/relationships/hyperlink" Target="https://hdl.handle.net/20.500.12254/2582" TargetMode="External"/><Relationship Id="rId369" Type="http://schemas.openxmlformats.org/officeDocument/2006/relationships/hyperlink" Target="https://orcid.org/0000-0002-9412-3161" TargetMode="External"/><Relationship Id="rId368" Type="http://schemas.openxmlformats.org/officeDocument/2006/relationships/hyperlink" Target="https://hdl.handle.net/20.500.12254/2581" TargetMode="External"/><Relationship Id="rId2280" Type="http://schemas.openxmlformats.org/officeDocument/2006/relationships/hyperlink" Target="https://orcid.org/0000-0002-0533-4531" TargetMode="External"/><Relationship Id="rId2281" Type="http://schemas.openxmlformats.org/officeDocument/2006/relationships/hyperlink" Target="https://doi.org/10.3390/foods15061002" TargetMode="External"/><Relationship Id="rId2282" Type="http://schemas.openxmlformats.org/officeDocument/2006/relationships/hyperlink" Target="https://hdl.handle.net/20.500.12254/7714" TargetMode="External"/><Relationship Id="rId363" Type="http://schemas.openxmlformats.org/officeDocument/2006/relationships/hyperlink" Target="https://hdl.handle.net/20.500.12254/2577" TargetMode="External"/><Relationship Id="rId2283" Type="http://schemas.openxmlformats.org/officeDocument/2006/relationships/hyperlink" Target="https://orcid.org/0000-0002-4312-1318" TargetMode="External"/><Relationship Id="rId362" Type="http://schemas.openxmlformats.org/officeDocument/2006/relationships/hyperlink" Target="https://orcid.org/0000-0001-8154-8550" TargetMode="External"/><Relationship Id="rId2284" Type="http://schemas.openxmlformats.org/officeDocument/2006/relationships/hyperlink" Target="https://doi.org/10.5195/ct/2026.760" TargetMode="External"/><Relationship Id="rId361" Type="http://schemas.openxmlformats.org/officeDocument/2006/relationships/hyperlink" Target="https://hdl.handle.net/20.500.12254/2574" TargetMode="External"/><Relationship Id="rId2285" Type="http://schemas.openxmlformats.org/officeDocument/2006/relationships/hyperlink" Target="https://hdl.handle.net/20.500.12254/7715" TargetMode="External"/><Relationship Id="rId360" Type="http://schemas.openxmlformats.org/officeDocument/2006/relationships/hyperlink" Target="https://doi.org/10.1016/j.eucr.2021.101932" TargetMode="External"/><Relationship Id="rId2286" Type="http://schemas.openxmlformats.org/officeDocument/2006/relationships/hyperlink" Target="https://orcid.org/0000-0001-6878-4161" TargetMode="External"/><Relationship Id="rId367" Type="http://schemas.openxmlformats.org/officeDocument/2006/relationships/hyperlink" Target="https://orcid.org/0000-0003-1901-9804" TargetMode="External"/><Relationship Id="rId2287" Type="http://schemas.openxmlformats.org/officeDocument/2006/relationships/hyperlink" Target="https://doi.org/10.1007/s00146-026-03243-y" TargetMode="External"/><Relationship Id="rId366" Type="http://schemas.openxmlformats.org/officeDocument/2006/relationships/hyperlink" Target="https://hdl.handle.net/20.500.12254/2578" TargetMode="External"/><Relationship Id="rId2288" Type="http://schemas.openxmlformats.org/officeDocument/2006/relationships/hyperlink" Target="https://hdl.handle.net/20.500.12254/7716" TargetMode="External"/><Relationship Id="rId365" Type="http://schemas.openxmlformats.org/officeDocument/2006/relationships/hyperlink" Target="http://dx.doi.org/10.5380/atoz.v11i0.81419" TargetMode="External"/><Relationship Id="rId2289" Type="http://schemas.openxmlformats.org/officeDocument/2006/relationships/hyperlink" Target="https://orcid.org/0000-0003-3899-3004" TargetMode="External"/><Relationship Id="rId364" Type="http://schemas.openxmlformats.org/officeDocument/2006/relationships/hyperlink" Target="https://orcid.org/0009-0008-4671-7820" TargetMode="External"/><Relationship Id="rId95" Type="http://schemas.openxmlformats.org/officeDocument/2006/relationships/hyperlink" Target="https://orcid.org/0000-0002-2609-6413" TargetMode="External"/><Relationship Id="rId94" Type="http://schemas.openxmlformats.org/officeDocument/2006/relationships/hyperlink" Target="https://hdl.handle.net/20.500.12254/2056" TargetMode="External"/><Relationship Id="rId97" Type="http://schemas.openxmlformats.org/officeDocument/2006/relationships/hyperlink" Target="https://hdl.handle.net/20.500.12254/2061" TargetMode="External"/><Relationship Id="rId96" Type="http://schemas.openxmlformats.org/officeDocument/2006/relationships/hyperlink" Target="https://doi.org/10.1007/978-981-15-8439-8_41" TargetMode="External"/><Relationship Id="rId99" Type="http://schemas.openxmlformats.org/officeDocument/2006/relationships/hyperlink" Target="https://doi.org/10.3390/en14206785" TargetMode="External"/><Relationship Id="rId98" Type="http://schemas.openxmlformats.org/officeDocument/2006/relationships/hyperlink" Target="https://orcid.org/0000-0003-1086-0840" TargetMode="External"/><Relationship Id="rId91" Type="http://schemas.openxmlformats.org/officeDocument/2006/relationships/hyperlink" Target="https://hdl.handle.net/20.500.12254/2055" TargetMode="External"/><Relationship Id="rId90" Type="http://schemas.openxmlformats.org/officeDocument/2006/relationships/hyperlink" Target="https://doi.org/10.34720/m52w-ae33" TargetMode="External"/><Relationship Id="rId93" Type="http://schemas.openxmlformats.org/officeDocument/2006/relationships/hyperlink" Target="https://doi.org/10.15691/%25x" TargetMode="External"/><Relationship Id="rId92" Type="http://schemas.openxmlformats.org/officeDocument/2006/relationships/hyperlink" Target="https://orcid.org/0000-0001-5801-2125" TargetMode="External"/><Relationship Id="rId359" Type="http://schemas.openxmlformats.org/officeDocument/2006/relationships/hyperlink" Target="https://orcid.org/0000-0001-8154-8550" TargetMode="External"/><Relationship Id="rId358" Type="http://schemas.openxmlformats.org/officeDocument/2006/relationships/hyperlink" Target="https://hdl.handle.net/20.500.12254/2573" TargetMode="External"/><Relationship Id="rId357" Type="http://schemas.openxmlformats.org/officeDocument/2006/relationships/hyperlink" Target="https://doi.org/10.31557/apjcp.2022.23.2.591" TargetMode="External"/><Relationship Id="rId2270" Type="http://schemas.openxmlformats.org/officeDocument/2006/relationships/hyperlink" Target="https://hdl.handle.net/20.500.12254/7710" TargetMode="External"/><Relationship Id="rId2271" Type="http://schemas.openxmlformats.org/officeDocument/2006/relationships/hyperlink" Target="https://orcid.org/0000-0002-0533-4531" TargetMode="External"/><Relationship Id="rId352" Type="http://schemas.openxmlformats.org/officeDocument/2006/relationships/hyperlink" Target="https://hdl.handle.net/20.500.12254/2569" TargetMode="External"/><Relationship Id="rId2272" Type="http://schemas.openxmlformats.org/officeDocument/2006/relationships/hyperlink" Target="https://doi.org/10.37201/req/166.2026" TargetMode="External"/><Relationship Id="rId351" Type="http://schemas.openxmlformats.org/officeDocument/2006/relationships/hyperlink" Target="https://doi.org/10.1016/j.cie.2022.108632" TargetMode="External"/><Relationship Id="rId2273" Type="http://schemas.openxmlformats.org/officeDocument/2006/relationships/hyperlink" Target="https://hdl.handle.net/20.500.12254/7711" TargetMode="External"/><Relationship Id="rId350" Type="http://schemas.openxmlformats.org/officeDocument/2006/relationships/hyperlink" Target="https://orcid.org/0000-0002-5948-2281" TargetMode="External"/><Relationship Id="rId2274" Type="http://schemas.openxmlformats.org/officeDocument/2006/relationships/hyperlink" Target="https://orcid.org/0000-0002-0533-4531" TargetMode="External"/><Relationship Id="rId2275" Type="http://schemas.openxmlformats.org/officeDocument/2006/relationships/hyperlink" Target="https://doi.org/10.1016/j.ijmedinf.2026.106545" TargetMode="External"/><Relationship Id="rId356" Type="http://schemas.openxmlformats.org/officeDocument/2006/relationships/hyperlink" Target="https://orcid.org/0000-0001-7840-9138" TargetMode="External"/><Relationship Id="rId2276" Type="http://schemas.openxmlformats.org/officeDocument/2006/relationships/hyperlink" Target="https://hdl.handle.net/20.500.12254/7712" TargetMode="External"/><Relationship Id="rId355" Type="http://schemas.openxmlformats.org/officeDocument/2006/relationships/hyperlink" Target="https://hdl.handle.net/20.500.12254/2570" TargetMode="External"/><Relationship Id="rId2277" Type="http://schemas.openxmlformats.org/officeDocument/2006/relationships/hyperlink" Target="https://orcid.org/0000-0002-0533-4531" TargetMode="External"/><Relationship Id="rId354" Type="http://schemas.openxmlformats.org/officeDocument/2006/relationships/hyperlink" Target="https://doi.org/10.4324/9781003098478-15" TargetMode="External"/><Relationship Id="rId2278" Type="http://schemas.openxmlformats.org/officeDocument/2006/relationships/hyperlink" Target="https://doi.org/10.3390/jcm15134904" TargetMode="External"/><Relationship Id="rId353" Type="http://schemas.openxmlformats.org/officeDocument/2006/relationships/hyperlink" Target="https://orcid.org/0000-0003-2953-6522" TargetMode="External"/><Relationship Id="rId2279" Type="http://schemas.openxmlformats.org/officeDocument/2006/relationships/hyperlink" Target="https://hdl.handle.net/20.500.12254/7713" TargetMode="External"/><Relationship Id="rId1378" Type="http://schemas.openxmlformats.org/officeDocument/2006/relationships/hyperlink" Target="https://hdl.handle.net/20.500.12254/4189" TargetMode="External"/><Relationship Id="rId2225" Type="http://schemas.openxmlformats.org/officeDocument/2006/relationships/hyperlink" Target="https://hdl.handle.net/20.500.12254/7690" TargetMode="External"/><Relationship Id="rId1379" Type="http://schemas.openxmlformats.org/officeDocument/2006/relationships/hyperlink" Target="https://orcid.org/0000-0003-1769-3969" TargetMode="External"/><Relationship Id="rId2226" Type="http://schemas.openxmlformats.org/officeDocument/2006/relationships/hyperlink" Target="https://orcid.org/0000-0002-9761-2112" TargetMode="External"/><Relationship Id="rId2227" Type="http://schemas.openxmlformats.org/officeDocument/2006/relationships/hyperlink" Target="https://doi.org/10.1016/j.neuroscience.2026.07.006" TargetMode="External"/><Relationship Id="rId2228" Type="http://schemas.openxmlformats.org/officeDocument/2006/relationships/hyperlink" Target="https://hdl.handle.net/20.500.12254/7696" TargetMode="External"/><Relationship Id="rId2229" Type="http://schemas.openxmlformats.org/officeDocument/2006/relationships/hyperlink" Target="https://orcid.org/0000-0001-8351-5314" TargetMode="External"/><Relationship Id="rId305" Type="http://schemas.openxmlformats.org/officeDocument/2006/relationships/hyperlink" Target="https://orcid.org/0000-0002-2270-299X" TargetMode="External"/><Relationship Id="rId789" Type="http://schemas.openxmlformats.org/officeDocument/2006/relationships/hyperlink" Target="https://orcid.org/0000-0002-9412-3161" TargetMode="External"/><Relationship Id="rId304" Type="http://schemas.openxmlformats.org/officeDocument/2006/relationships/hyperlink" Target="https://hdl.handle.net/20.500.12254/2225" TargetMode="External"/><Relationship Id="rId788" Type="http://schemas.openxmlformats.org/officeDocument/2006/relationships/hyperlink" Target="https://hdl.handle.net/20.500.12254/3893" TargetMode="External"/><Relationship Id="rId303" Type="http://schemas.openxmlformats.org/officeDocument/2006/relationships/hyperlink" Target="https://doi.org/10.1096/fj.202002615RR" TargetMode="External"/><Relationship Id="rId787" Type="http://schemas.openxmlformats.org/officeDocument/2006/relationships/hyperlink" Target="https://doi.org/10.1515/psicl-2022-1056" TargetMode="External"/><Relationship Id="rId302" Type="http://schemas.openxmlformats.org/officeDocument/2006/relationships/hyperlink" Target="https://orcid.org/0000-0001-5801-2125" TargetMode="External"/><Relationship Id="rId786" Type="http://schemas.openxmlformats.org/officeDocument/2006/relationships/hyperlink" Target="https://orcid.org/0000-0002-8442-2571" TargetMode="External"/><Relationship Id="rId309" Type="http://schemas.openxmlformats.org/officeDocument/2006/relationships/hyperlink" Target="https://doi.org/10.1108/JBIM-02-2021-0121" TargetMode="External"/><Relationship Id="rId308" Type="http://schemas.openxmlformats.org/officeDocument/2006/relationships/hyperlink" Target="https://orcid.org/0000-0003-3191-3673" TargetMode="External"/><Relationship Id="rId307" Type="http://schemas.openxmlformats.org/officeDocument/2006/relationships/hyperlink" Target="https://hdl.handle.net/20.500.12254/2227" TargetMode="External"/><Relationship Id="rId306" Type="http://schemas.openxmlformats.org/officeDocument/2006/relationships/hyperlink" Target="https://doi.org/10.5380/atoz.v10i3.81284" TargetMode="External"/><Relationship Id="rId781" Type="http://schemas.openxmlformats.org/officeDocument/2006/relationships/hyperlink" Target="https://doi.org/10.1016/j.rgmx.2024.08.004" TargetMode="External"/><Relationship Id="rId1370" Type="http://schemas.openxmlformats.org/officeDocument/2006/relationships/hyperlink" Target="https://orcid.org/0000-0003-2271-4568" TargetMode="External"/><Relationship Id="rId780" Type="http://schemas.openxmlformats.org/officeDocument/2006/relationships/hyperlink" Target="https://orcid.org/0000-0002-4992-7072" TargetMode="External"/><Relationship Id="rId1371" Type="http://schemas.openxmlformats.org/officeDocument/2006/relationships/hyperlink" Target="https://doi.org/10.1210/clinem/dgaf247" TargetMode="External"/><Relationship Id="rId1372" Type="http://schemas.openxmlformats.org/officeDocument/2006/relationships/hyperlink" Target="https://hdl.handle.net/20.500.12254/4194" TargetMode="External"/><Relationship Id="rId1373" Type="http://schemas.openxmlformats.org/officeDocument/2006/relationships/hyperlink" Target="https://orcid.org/0000-0002-5948-2281" TargetMode="External"/><Relationship Id="rId2220" Type="http://schemas.openxmlformats.org/officeDocument/2006/relationships/hyperlink" Target="https://hdl.handle.net/20.500.12254/7693" TargetMode="External"/><Relationship Id="rId301" Type="http://schemas.openxmlformats.org/officeDocument/2006/relationships/hyperlink" Target="https://hdl.handle.net/20.500.12254/2222" TargetMode="External"/><Relationship Id="rId785" Type="http://schemas.openxmlformats.org/officeDocument/2006/relationships/hyperlink" Target="https://hdl.handle.net/20.500.12254/3889" TargetMode="External"/><Relationship Id="rId1374" Type="http://schemas.openxmlformats.org/officeDocument/2006/relationships/hyperlink" Target="https://doi.org/10.1002/oby.24313" TargetMode="External"/><Relationship Id="rId2221" Type="http://schemas.openxmlformats.org/officeDocument/2006/relationships/hyperlink" Target="https://orcid.org/0000-0002-9761-2112" TargetMode="External"/><Relationship Id="rId300" Type="http://schemas.openxmlformats.org/officeDocument/2006/relationships/hyperlink" Target="https://doi.org/10.4000/orda.2357" TargetMode="External"/><Relationship Id="rId784" Type="http://schemas.openxmlformats.org/officeDocument/2006/relationships/hyperlink" Target="https://doi.org/10.1016/j.rmclc.2024.08.006" TargetMode="External"/><Relationship Id="rId1375" Type="http://schemas.openxmlformats.org/officeDocument/2006/relationships/hyperlink" Target="https://hdl.handle.net/20.500.12254/4195" TargetMode="External"/><Relationship Id="rId2222" Type="http://schemas.openxmlformats.org/officeDocument/2006/relationships/hyperlink" Target="https://www.google.com/search?q=https://doi.org/10.21134/mhcj.v17i.3564" TargetMode="External"/><Relationship Id="rId783" Type="http://schemas.openxmlformats.org/officeDocument/2006/relationships/hyperlink" Target="https://orcid.org/0000-0002-7953-6769" TargetMode="External"/><Relationship Id="rId1376" Type="http://schemas.openxmlformats.org/officeDocument/2006/relationships/hyperlink" Target="https://orcid.org/0000-0002-5948-2281" TargetMode="External"/><Relationship Id="rId2223" Type="http://schemas.openxmlformats.org/officeDocument/2006/relationships/hyperlink" Target="https://hdl.handle.net/20.500.12254/7694" TargetMode="External"/><Relationship Id="rId782" Type="http://schemas.openxmlformats.org/officeDocument/2006/relationships/hyperlink" Target="https://hdl.handle.net/20.500.12254/3890" TargetMode="External"/><Relationship Id="rId1377" Type="http://schemas.openxmlformats.org/officeDocument/2006/relationships/hyperlink" Target="https://doi.org/10.47197/retos.v68.111468" TargetMode="External"/><Relationship Id="rId2224" Type="http://schemas.openxmlformats.org/officeDocument/2006/relationships/hyperlink" Target="https://orcid.org/0000-0002-9761-2112" TargetMode="External"/><Relationship Id="rId1367" Type="http://schemas.openxmlformats.org/officeDocument/2006/relationships/hyperlink" Target="https://hdl.handle.net/20.500.12254/4190" TargetMode="External"/><Relationship Id="rId2214" Type="http://schemas.openxmlformats.org/officeDocument/2006/relationships/hyperlink" Target="https://hdl.handle.net/20.500.12254/7692" TargetMode="External"/><Relationship Id="rId1368" Type="http://schemas.openxmlformats.org/officeDocument/2006/relationships/hyperlink" Target="https://orcid.org/0000-0003-2271-4568" TargetMode="External"/><Relationship Id="rId2215" Type="http://schemas.openxmlformats.org/officeDocument/2006/relationships/hyperlink" Target="https://orcid.org/0000-0002-9761-2112" TargetMode="External"/><Relationship Id="rId1369" Type="http://schemas.openxmlformats.org/officeDocument/2006/relationships/hyperlink" Target="https://hdl.handle.net/20.500.12254/4191" TargetMode="External"/><Relationship Id="rId2216" Type="http://schemas.openxmlformats.org/officeDocument/2006/relationships/hyperlink" Target="https://www.google.com/search?q=https://doi.org/10.1126/sciadv.adz9055" TargetMode="External"/><Relationship Id="rId2217" Type="http://schemas.openxmlformats.org/officeDocument/2006/relationships/hyperlink" Target="https://www.google.com/search?q=https://hdl.handle.net/20.500.12254/7695" TargetMode="External"/><Relationship Id="rId2218" Type="http://schemas.openxmlformats.org/officeDocument/2006/relationships/hyperlink" Target="https://www.google.com/search?q=https://orcid.org/0000-0003-3453-625X" TargetMode="External"/><Relationship Id="rId2219" Type="http://schemas.openxmlformats.org/officeDocument/2006/relationships/hyperlink" Target="https://doi.org/10.24137/raeic.13.26.4" TargetMode="External"/><Relationship Id="rId778" Type="http://schemas.openxmlformats.org/officeDocument/2006/relationships/hyperlink" Target="https://doi.org/10.1002/jso.27829" TargetMode="External"/><Relationship Id="rId777" Type="http://schemas.openxmlformats.org/officeDocument/2006/relationships/hyperlink" Target="https://orcid.org/0000-0003-3191-3673" TargetMode="External"/><Relationship Id="rId776" Type="http://schemas.openxmlformats.org/officeDocument/2006/relationships/hyperlink" Target="https://hdl.handle.net/20.500.12254/3887" TargetMode="External"/><Relationship Id="rId775" Type="http://schemas.openxmlformats.org/officeDocument/2006/relationships/hyperlink" Target="https://doi.org/10.1109/CLEI64178.2024.10700354" TargetMode="External"/><Relationship Id="rId779" Type="http://schemas.openxmlformats.org/officeDocument/2006/relationships/hyperlink" Target="https://hdl.handle.net/20.500.12254/3885" TargetMode="External"/><Relationship Id="rId770" Type="http://schemas.openxmlformats.org/officeDocument/2006/relationships/hyperlink" Target="https://hdl.handle.net/20.500.12254/3884" TargetMode="External"/><Relationship Id="rId1360" Type="http://schemas.openxmlformats.org/officeDocument/2006/relationships/hyperlink" Target="https://orcid.org/0000-0003-1357-812X" TargetMode="External"/><Relationship Id="rId1361" Type="http://schemas.openxmlformats.org/officeDocument/2006/relationships/hyperlink" Target="https://hdl.handle.net/20.500.12254/4187" TargetMode="External"/><Relationship Id="rId1362" Type="http://schemas.openxmlformats.org/officeDocument/2006/relationships/hyperlink" Target="https://orcid.org/0000-0003-4964-5515" TargetMode="External"/><Relationship Id="rId774" Type="http://schemas.openxmlformats.org/officeDocument/2006/relationships/hyperlink" Target="https://orcid.org/0000-0002-1391-435X" TargetMode="External"/><Relationship Id="rId1363" Type="http://schemas.openxmlformats.org/officeDocument/2006/relationships/hyperlink" Target="https://doi.org/10.1007/s11211-025-00456-2" TargetMode="External"/><Relationship Id="rId2210" Type="http://schemas.openxmlformats.org/officeDocument/2006/relationships/hyperlink" Target="https://www.google.com/search?q=https://orcid.org/0000-0002-7634-1926" TargetMode="External"/><Relationship Id="rId773" Type="http://schemas.openxmlformats.org/officeDocument/2006/relationships/hyperlink" Target="https://hdl.handle.net/20.500.12254/3883" TargetMode="External"/><Relationship Id="rId1364" Type="http://schemas.openxmlformats.org/officeDocument/2006/relationships/hyperlink" Target="https://hdl.handle.net/20.500.12254/4193" TargetMode="External"/><Relationship Id="rId2211" Type="http://schemas.openxmlformats.org/officeDocument/2006/relationships/hyperlink" Target="https://doi.org/10.1002/ana.27089" TargetMode="External"/><Relationship Id="rId772" Type="http://schemas.openxmlformats.org/officeDocument/2006/relationships/hyperlink" Target="https://doi.org/10.1016/j.jconrel.2024.04.035" TargetMode="External"/><Relationship Id="rId1365" Type="http://schemas.openxmlformats.org/officeDocument/2006/relationships/hyperlink" Target="https://orcid.org/0000-0002-6357-3469" TargetMode="External"/><Relationship Id="rId2212" Type="http://schemas.openxmlformats.org/officeDocument/2006/relationships/hyperlink" Target="https://hdl.handle.net/20.500.12254/7689" TargetMode="External"/><Relationship Id="rId771" Type="http://schemas.openxmlformats.org/officeDocument/2006/relationships/hyperlink" Target="https://orcid.org/0000-0003-2175-2941" TargetMode="External"/><Relationship Id="rId1366" Type="http://schemas.openxmlformats.org/officeDocument/2006/relationships/hyperlink" Target="https://doi.org/10.53439/stdfyt55.28.2025.55-80" TargetMode="External"/><Relationship Id="rId2213" Type="http://schemas.openxmlformats.org/officeDocument/2006/relationships/hyperlink" Target="https://www.google.com/search?q=https://orcid.org/0000-0001-8120-652X" TargetMode="External"/><Relationship Id="rId2247" Type="http://schemas.openxmlformats.org/officeDocument/2006/relationships/hyperlink" Target="https://orcid.org/0009-0005-3863-6930" TargetMode="External"/><Relationship Id="rId2248" Type="http://schemas.openxmlformats.org/officeDocument/2006/relationships/hyperlink" Target="https://doi.org/10.1111/prd.70051" TargetMode="External"/><Relationship Id="rId2249" Type="http://schemas.openxmlformats.org/officeDocument/2006/relationships/hyperlink" Target="https://hdl.handle.net/20.500.12254/7703" TargetMode="External"/><Relationship Id="rId327" Type="http://schemas.openxmlformats.org/officeDocument/2006/relationships/hyperlink" Target="https://doi.org/10.3390/children9060819" TargetMode="External"/><Relationship Id="rId326" Type="http://schemas.openxmlformats.org/officeDocument/2006/relationships/hyperlink" Target="https://orcid.org/0000-0003-4698-1425" TargetMode="External"/><Relationship Id="rId325" Type="http://schemas.openxmlformats.org/officeDocument/2006/relationships/hyperlink" Target="https://hdl.handle.net/20.500.12254/2516" TargetMode="External"/><Relationship Id="rId324" Type="http://schemas.openxmlformats.org/officeDocument/2006/relationships/hyperlink" Target="http://dx.doi.org/10.4067/S0717-75182022000100117" TargetMode="External"/><Relationship Id="rId329" Type="http://schemas.openxmlformats.org/officeDocument/2006/relationships/hyperlink" Target="https://orcid.org/0000-0003-4698-1425" TargetMode="External"/><Relationship Id="rId1390" Type="http://schemas.openxmlformats.org/officeDocument/2006/relationships/hyperlink" Target="https://doi.org/10.1123/ijspp.2024-0303" TargetMode="External"/><Relationship Id="rId328" Type="http://schemas.openxmlformats.org/officeDocument/2006/relationships/hyperlink" Target="https://hdl.handle.net/20.500.12254/2517" TargetMode="External"/><Relationship Id="rId1391" Type="http://schemas.openxmlformats.org/officeDocument/2006/relationships/hyperlink" Target="https://hdl.handle.net/20.500.12254/4232" TargetMode="External"/><Relationship Id="rId1392" Type="http://schemas.openxmlformats.org/officeDocument/2006/relationships/hyperlink" Target="https://orcid.org/0000-0002-8143-9132" TargetMode="External"/><Relationship Id="rId1393" Type="http://schemas.openxmlformats.org/officeDocument/2006/relationships/hyperlink" Target="https://doi.org/10.1123/ijspp.2025-0051" TargetMode="External"/><Relationship Id="rId2240" Type="http://schemas.openxmlformats.org/officeDocument/2006/relationships/hyperlink" Target="https://hdl.handle.net/20.500.12254/7700" TargetMode="External"/><Relationship Id="rId1394" Type="http://schemas.openxmlformats.org/officeDocument/2006/relationships/hyperlink" Target="https://hdl.handle.net/20.500.12254/4231" TargetMode="External"/><Relationship Id="rId2241" Type="http://schemas.openxmlformats.org/officeDocument/2006/relationships/hyperlink" Target="https://orcid.org/0000-0002-9537-0658" TargetMode="External"/><Relationship Id="rId1395" Type="http://schemas.openxmlformats.org/officeDocument/2006/relationships/hyperlink" Target="https://orcid.org/0000-0002-8143-9132" TargetMode="External"/><Relationship Id="rId2242" Type="http://schemas.openxmlformats.org/officeDocument/2006/relationships/hyperlink" Target="https://doi.org/10.1007/s00146-026-03243-y" TargetMode="External"/><Relationship Id="rId323" Type="http://schemas.openxmlformats.org/officeDocument/2006/relationships/hyperlink" Target="https://orcid.org/0000-0002-5948-2281" TargetMode="External"/><Relationship Id="rId1396" Type="http://schemas.openxmlformats.org/officeDocument/2006/relationships/hyperlink" Target="https://doi.org/10.1123/ijspp.2024-0409" TargetMode="External"/><Relationship Id="rId2243" Type="http://schemas.openxmlformats.org/officeDocument/2006/relationships/hyperlink" Target="https://hdl.handle.net/20.500.12254/7701" TargetMode="External"/><Relationship Id="rId322" Type="http://schemas.openxmlformats.org/officeDocument/2006/relationships/hyperlink" Target="https://hdl.handle.net/20.500.12254/2269" TargetMode="External"/><Relationship Id="rId1397" Type="http://schemas.openxmlformats.org/officeDocument/2006/relationships/hyperlink" Target="https://hdl.handle.net/20.500.12254/4230" TargetMode="External"/><Relationship Id="rId2244" Type="http://schemas.openxmlformats.org/officeDocument/2006/relationships/hyperlink" Target="https://orcid.org/0000-0003-3899-3004" TargetMode="External"/><Relationship Id="rId321" Type="http://schemas.openxmlformats.org/officeDocument/2006/relationships/hyperlink" Target="https://doi.org/10.3389/fonc.2022.850564" TargetMode="External"/><Relationship Id="rId1398" Type="http://schemas.openxmlformats.org/officeDocument/2006/relationships/hyperlink" Target="https://orcid.org/0000-0002-8143-9132" TargetMode="External"/><Relationship Id="rId2245" Type="http://schemas.openxmlformats.org/officeDocument/2006/relationships/hyperlink" Target="https://doi.org/10.35811/rea.v16i1.431" TargetMode="External"/><Relationship Id="rId320" Type="http://schemas.openxmlformats.org/officeDocument/2006/relationships/hyperlink" Target="https://orcid.org/0000-0003-1086-0840" TargetMode="External"/><Relationship Id="rId1399" Type="http://schemas.openxmlformats.org/officeDocument/2006/relationships/hyperlink" Target="https://doi.org/10.3390/sports13030086" TargetMode="External"/><Relationship Id="rId2246" Type="http://schemas.openxmlformats.org/officeDocument/2006/relationships/hyperlink" Target="https://hdl.handle.net/20.500.12254/7702" TargetMode="External"/><Relationship Id="rId1389" Type="http://schemas.openxmlformats.org/officeDocument/2006/relationships/hyperlink" Target="https://orcid.org/0000-0002-8143-9132" TargetMode="External"/><Relationship Id="rId2236" Type="http://schemas.openxmlformats.org/officeDocument/2006/relationships/hyperlink" Target="https://doi.org/10.1002/jeo2.70792" TargetMode="External"/><Relationship Id="rId2237" Type="http://schemas.openxmlformats.org/officeDocument/2006/relationships/hyperlink" Target="https://hdl.handle.net/20.500.12254/7699" TargetMode="External"/><Relationship Id="rId2238" Type="http://schemas.openxmlformats.org/officeDocument/2006/relationships/hyperlink" Target="https://orcid.org/0000-0002-9537-0658" TargetMode="External"/><Relationship Id="rId2239" Type="http://schemas.openxmlformats.org/officeDocument/2006/relationships/hyperlink" Target="https://doi.org/10.1002/jeo2.70784" TargetMode="External"/><Relationship Id="rId316" Type="http://schemas.openxmlformats.org/officeDocument/2006/relationships/hyperlink" Target="https://hdl.handle.net/20.500.12254/2234," TargetMode="External"/><Relationship Id="rId315" Type="http://schemas.openxmlformats.org/officeDocument/2006/relationships/hyperlink" Target="https://doi.org/10.1096/fj.202100711RR" TargetMode="External"/><Relationship Id="rId799" Type="http://schemas.openxmlformats.org/officeDocument/2006/relationships/hyperlink" Target="https://doi.org/10.1007/s12124-022-09742-z" TargetMode="External"/><Relationship Id="rId314" Type="http://schemas.openxmlformats.org/officeDocument/2006/relationships/hyperlink" Target="https://orcid.org/0000-0002-2270-299X" TargetMode="External"/><Relationship Id="rId798" Type="http://schemas.openxmlformats.org/officeDocument/2006/relationships/hyperlink" Target="https://orcid.org/0000-0002-7953-6769" TargetMode="External"/><Relationship Id="rId313" Type="http://schemas.openxmlformats.org/officeDocument/2006/relationships/hyperlink" Target="https://hdl.handle.net/20.500.12254/2232" TargetMode="External"/><Relationship Id="rId797" Type="http://schemas.openxmlformats.org/officeDocument/2006/relationships/hyperlink" Target="https://hdl.handle.net/20.500.12254/3892" TargetMode="External"/><Relationship Id="rId319" Type="http://schemas.openxmlformats.org/officeDocument/2006/relationships/hyperlink" Target="https://hdl.handle.net/20.500.12254/2246" TargetMode="External"/><Relationship Id="rId318" Type="http://schemas.openxmlformats.org/officeDocument/2006/relationships/hyperlink" Target="https://doi.org/10.1016/j.procs.2022.01.002" TargetMode="External"/><Relationship Id="rId317" Type="http://schemas.openxmlformats.org/officeDocument/2006/relationships/hyperlink" Target="https://orcid.org/0000-0002-9643-1037" TargetMode="External"/><Relationship Id="rId1380" Type="http://schemas.openxmlformats.org/officeDocument/2006/relationships/hyperlink" Target="https://hdl.handle.net/20.500.12254/4192" TargetMode="External"/><Relationship Id="rId792" Type="http://schemas.openxmlformats.org/officeDocument/2006/relationships/hyperlink" Target="https://orcid.org/0000-0002-9412-3161" TargetMode="External"/><Relationship Id="rId1381" Type="http://schemas.openxmlformats.org/officeDocument/2006/relationships/hyperlink" Target="https://orcid.org/0000-0002-8442-2571" TargetMode="External"/><Relationship Id="rId791" Type="http://schemas.openxmlformats.org/officeDocument/2006/relationships/hyperlink" Target="https://hdl.handle.net/20.500.12254/3894" TargetMode="External"/><Relationship Id="rId1382" Type="http://schemas.openxmlformats.org/officeDocument/2006/relationships/hyperlink" Target="https://hdl.handle.net/20.500.12254/4196" TargetMode="External"/><Relationship Id="rId790" Type="http://schemas.openxmlformats.org/officeDocument/2006/relationships/hyperlink" Target="https://doi.org/10.1007/s42330-022-00253-y" TargetMode="External"/><Relationship Id="rId1383" Type="http://schemas.openxmlformats.org/officeDocument/2006/relationships/hyperlink" Target="https://orcid.org/0000-0003-4368-2868" TargetMode="External"/><Relationship Id="rId2230" Type="http://schemas.openxmlformats.org/officeDocument/2006/relationships/hyperlink" Target="https://doi.org/10.1038/s41598-026-49900-6" TargetMode="External"/><Relationship Id="rId1384" Type="http://schemas.openxmlformats.org/officeDocument/2006/relationships/hyperlink" Target="https://doi.org/10.1109/NANOMED64244.2024.10946060" TargetMode="External"/><Relationship Id="rId2231" Type="http://schemas.openxmlformats.org/officeDocument/2006/relationships/hyperlink" Target="https://hdl.handle.net/20.500.12254/7697" TargetMode="External"/><Relationship Id="rId312" Type="http://schemas.openxmlformats.org/officeDocument/2006/relationships/hyperlink" Target="https://doi.org/10.1017/S000711452000481X" TargetMode="External"/><Relationship Id="rId796" Type="http://schemas.openxmlformats.org/officeDocument/2006/relationships/hyperlink" Target="https://doi.org/10.1016/j.lfs.2024.122851" TargetMode="External"/><Relationship Id="rId1385" Type="http://schemas.openxmlformats.org/officeDocument/2006/relationships/hyperlink" Target="https://hdl.handle.net/20.500.12254/4225" TargetMode="External"/><Relationship Id="rId2232" Type="http://schemas.openxmlformats.org/officeDocument/2006/relationships/hyperlink" Target="https://orcid.org/0009-0001-4210-1016" TargetMode="External"/><Relationship Id="rId311" Type="http://schemas.openxmlformats.org/officeDocument/2006/relationships/hyperlink" Target="https://orcid.org/0000-0002-0040-3016" TargetMode="External"/><Relationship Id="rId795" Type="http://schemas.openxmlformats.org/officeDocument/2006/relationships/hyperlink" Target="https://orcid.org/0000-0002-7953-6769" TargetMode="External"/><Relationship Id="rId1386" Type="http://schemas.openxmlformats.org/officeDocument/2006/relationships/hyperlink" Target="https://orcid.org/0000-0001-6065-5218" TargetMode="External"/><Relationship Id="rId2233" Type="http://schemas.openxmlformats.org/officeDocument/2006/relationships/hyperlink" Target="https://doi.org/10.1016/j.jisako.2026.101140" TargetMode="External"/><Relationship Id="rId310" Type="http://schemas.openxmlformats.org/officeDocument/2006/relationships/hyperlink" Target="https://hdl.handle.net/20.500.12254/2229" TargetMode="External"/><Relationship Id="rId794" Type="http://schemas.openxmlformats.org/officeDocument/2006/relationships/hyperlink" Target="https://hdl.handle.net/20.500.12254/3891" TargetMode="External"/><Relationship Id="rId1387" Type="http://schemas.openxmlformats.org/officeDocument/2006/relationships/hyperlink" Target="https://doi.org/10.1080/02640414.2025.2478354" TargetMode="External"/><Relationship Id="rId2234" Type="http://schemas.openxmlformats.org/officeDocument/2006/relationships/hyperlink" Target="https://hdl.handle.net/20.500.12254/7698" TargetMode="External"/><Relationship Id="rId793" Type="http://schemas.openxmlformats.org/officeDocument/2006/relationships/hyperlink" Target="https://doi.org/10.3389/fphar.2024.1406784" TargetMode="External"/><Relationship Id="rId1388" Type="http://schemas.openxmlformats.org/officeDocument/2006/relationships/hyperlink" Target="https://hdl.handle.net/20.500.12254/4233" TargetMode="External"/><Relationship Id="rId2235" Type="http://schemas.openxmlformats.org/officeDocument/2006/relationships/hyperlink" Target="https://orcid.org/0000-0002-9537-0658" TargetMode="External"/><Relationship Id="rId297" Type="http://schemas.openxmlformats.org/officeDocument/2006/relationships/hyperlink" Target="https://doi.org/10.1080/00131911.2021.1956176" TargetMode="External"/><Relationship Id="rId296" Type="http://schemas.openxmlformats.org/officeDocument/2006/relationships/hyperlink" Target="https://orcid.org/0000-0001-5801-2125" TargetMode="External"/><Relationship Id="rId295" Type="http://schemas.openxmlformats.org/officeDocument/2006/relationships/hyperlink" Target="https://hdl.handle.net/20.500.12254/2220" TargetMode="External"/><Relationship Id="rId294" Type="http://schemas.openxmlformats.org/officeDocument/2006/relationships/hyperlink" Target="https://doi.org/10.1111/blar.12509" TargetMode="External"/><Relationship Id="rId299" Type="http://schemas.openxmlformats.org/officeDocument/2006/relationships/hyperlink" Target="https://orcid.org/0000-0003-2175-2941" TargetMode="External"/><Relationship Id="rId298" Type="http://schemas.openxmlformats.org/officeDocument/2006/relationships/hyperlink" Target="https://hdl.handle.net/20.500.12254/2221" TargetMode="External"/><Relationship Id="rId271" Type="http://schemas.openxmlformats.org/officeDocument/2006/relationships/hyperlink" Target="https://hdl.handle.net/20.500.12254/2185" TargetMode="External"/><Relationship Id="rId270" Type="http://schemas.openxmlformats.org/officeDocument/2006/relationships/hyperlink" Target="https://doi.org/10.1007/978-3-030-53651-0_12" TargetMode="External"/><Relationship Id="rId269" Type="http://schemas.openxmlformats.org/officeDocument/2006/relationships/hyperlink" Target="https://orcid.org/0000-0003-3296-3330" TargetMode="External"/><Relationship Id="rId264" Type="http://schemas.openxmlformats.org/officeDocument/2006/relationships/hyperlink" Target="https://doi.org/10.1055/s-0041-1736639" TargetMode="External"/><Relationship Id="rId263" Type="http://schemas.openxmlformats.org/officeDocument/2006/relationships/hyperlink" Target="https://orcid.org/0000-0003-3296-3330" TargetMode="External"/><Relationship Id="rId262" Type="http://schemas.openxmlformats.org/officeDocument/2006/relationships/hyperlink" Target="https://hdl.handle.net/20.500.12254/2166" TargetMode="External"/><Relationship Id="rId261" Type="http://schemas.openxmlformats.org/officeDocument/2006/relationships/hyperlink" Target="https://doi.org/10.1186/s13063-021-05396-1" TargetMode="External"/><Relationship Id="rId268" Type="http://schemas.openxmlformats.org/officeDocument/2006/relationships/hyperlink" Target="https://hdl.handle.net/20.500.12254/2168" TargetMode="External"/><Relationship Id="rId267" Type="http://schemas.openxmlformats.org/officeDocument/2006/relationships/hyperlink" Target="http://dx.doi.org/10.4067/s0034-98872021000200203" TargetMode="External"/><Relationship Id="rId266" Type="http://schemas.openxmlformats.org/officeDocument/2006/relationships/hyperlink" Target="https://orcid.org/0000-0003-3296-3330" TargetMode="External"/><Relationship Id="rId265" Type="http://schemas.openxmlformats.org/officeDocument/2006/relationships/hyperlink" Target="https://hdl.handle.net/20.500.12254/2167" TargetMode="External"/><Relationship Id="rId260" Type="http://schemas.openxmlformats.org/officeDocument/2006/relationships/hyperlink" Target="https://orcid.org/0000-0003-3866-0197" TargetMode="External"/><Relationship Id="rId259" Type="http://schemas.openxmlformats.org/officeDocument/2006/relationships/hyperlink" Target="https://hdl.handle.net/20.500.12254/2170" TargetMode="External"/><Relationship Id="rId258" Type="http://schemas.openxmlformats.org/officeDocument/2006/relationships/hyperlink" Target="https://doi.org/10.1371/journal.pone.0250846" TargetMode="External"/><Relationship Id="rId2290" Type="http://schemas.openxmlformats.org/officeDocument/2006/relationships/hyperlink" Target="https://doi.org/10.1016/j.jcrc.2026.155694" TargetMode="External"/><Relationship Id="rId2291" Type="http://schemas.openxmlformats.org/officeDocument/2006/relationships/hyperlink" Target="https://hdl.handle.net/20.500.12254/7717" TargetMode="External"/><Relationship Id="rId2292" Type="http://schemas.openxmlformats.org/officeDocument/2006/relationships/hyperlink" Target="https://orcid.org/0000-0002-0533-4531" TargetMode="External"/><Relationship Id="rId2293" Type="http://schemas.openxmlformats.org/officeDocument/2006/relationships/hyperlink" Target="https://doi.org/10.1002/epi.70450" TargetMode="External"/><Relationship Id="rId253" Type="http://schemas.openxmlformats.org/officeDocument/2006/relationships/hyperlink" Target="https://hdl.handle.net/20.500.12254/2165" TargetMode="External"/><Relationship Id="rId2294" Type="http://schemas.openxmlformats.org/officeDocument/2006/relationships/hyperlink" Target="https://orcid.org/0000-0002-6228-2678" TargetMode="External"/><Relationship Id="rId252" Type="http://schemas.openxmlformats.org/officeDocument/2006/relationships/hyperlink" Target="https://doi.org/10.1155/2021/7676457" TargetMode="External"/><Relationship Id="rId2295" Type="http://schemas.openxmlformats.org/officeDocument/2006/relationships/hyperlink" Target="https://doi.org/10.3390/su18178724" TargetMode="External"/><Relationship Id="rId251" Type="http://schemas.openxmlformats.org/officeDocument/2006/relationships/hyperlink" Target="https://orcid.org/0000-0003-3409-3009" TargetMode="External"/><Relationship Id="rId2296" Type="http://schemas.openxmlformats.org/officeDocument/2006/relationships/hyperlink" Target="https://hdl.handle.net/20.500.12254/7719" TargetMode="External"/><Relationship Id="rId250" Type="http://schemas.openxmlformats.org/officeDocument/2006/relationships/hyperlink" Target="https://hdl.handle.net/20.500.12254/2175" TargetMode="External"/><Relationship Id="rId2297" Type="http://schemas.openxmlformats.org/officeDocument/2006/relationships/hyperlink" Target="https://orcid.org/0000-0002-3038-0242" TargetMode="External"/><Relationship Id="rId257" Type="http://schemas.openxmlformats.org/officeDocument/2006/relationships/hyperlink" Target="https://orcid.org/0000-0003-1362-2776" TargetMode="External"/><Relationship Id="rId2298" Type="http://schemas.openxmlformats.org/officeDocument/2006/relationships/hyperlink" Target="https://doi.org/10.6018/edumed.721001" TargetMode="External"/><Relationship Id="rId256" Type="http://schemas.openxmlformats.org/officeDocument/2006/relationships/hyperlink" Target="https://hdl.handle.net/20.500.12254/2169" TargetMode="External"/><Relationship Id="rId2299" Type="http://schemas.openxmlformats.org/officeDocument/2006/relationships/hyperlink" Target="https://hdl.handle.net/20.500.12254/7723" TargetMode="External"/><Relationship Id="rId255" Type="http://schemas.openxmlformats.org/officeDocument/2006/relationships/hyperlink" Target="https://doi.org/10.3390/e23101307" TargetMode="External"/><Relationship Id="rId254" Type="http://schemas.openxmlformats.org/officeDocument/2006/relationships/hyperlink" Target="https://orcid.org/0000-0003-1362-2776" TargetMode="External"/><Relationship Id="rId293" Type="http://schemas.openxmlformats.org/officeDocument/2006/relationships/hyperlink" Target="https://orcid.org/0000-0001-5801-2125" TargetMode="External"/><Relationship Id="rId292" Type="http://schemas.openxmlformats.org/officeDocument/2006/relationships/hyperlink" Target="https://hdl.handle.net/20.500.12254/2215" TargetMode="External"/><Relationship Id="rId291" Type="http://schemas.openxmlformats.org/officeDocument/2006/relationships/hyperlink" Target="https://doi.org/10.22456/1984-1191.93295" TargetMode="External"/><Relationship Id="rId290" Type="http://schemas.openxmlformats.org/officeDocument/2006/relationships/hyperlink" Target="https://orcid.org/0000-0001-5801-2125" TargetMode="External"/><Relationship Id="rId286" Type="http://schemas.openxmlformats.org/officeDocument/2006/relationships/hyperlink" Target="https://hdl.handle.net/20.500.12254/2209" TargetMode="External"/><Relationship Id="rId285" Type="http://schemas.openxmlformats.org/officeDocument/2006/relationships/hyperlink" Target="https://doi.org/10.7764/cdi.49.27509" TargetMode="External"/><Relationship Id="rId284" Type="http://schemas.openxmlformats.org/officeDocument/2006/relationships/hyperlink" Target="https://orcid.org/0000-0002-9372-1645" TargetMode="External"/><Relationship Id="rId283" Type="http://schemas.openxmlformats.org/officeDocument/2006/relationships/hyperlink" Target="https://hdl.handle.net/20.500.12254/2206" TargetMode="External"/><Relationship Id="rId289" Type="http://schemas.openxmlformats.org/officeDocument/2006/relationships/hyperlink" Target="https://hdl.handle.net/20.500.12254/2214" TargetMode="External"/><Relationship Id="rId288" Type="http://schemas.openxmlformats.org/officeDocument/2006/relationships/hyperlink" Target="https://doi.org/10.1332/175795919X15628474680736" TargetMode="External"/><Relationship Id="rId287" Type="http://schemas.openxmlformats.org/officeDocument/2006/relationships/hyperlink" Target="https://orcid.org/0000-0002-2658-3764" TargetMode="External"/><Relationship Id="rId282" Type="http://schemas.openxmlformats.org/officeDocument/2006/relationships/hyperlink" Target="https://doi.org/10.7203/KAM.17.18083" TargetMode="External"/><Relationship Id="rId281" Type="http://schemas.openxmlformats.org/officeDocument/2006/relationships/hyperlink" Target="https://orcid.org/0000-0002-2174-6325" TargetMode="External"/><Relationship Id="rId280" Type="http://schemas.openxmlformats.org/officeDocument/2006/relationships/hyperlink" Target="https://hdl.handle.net/20.500.12254/2186" TargetMode="External"/><Relationship Id="rId275" Type="http://schemas.openxmlformats.org/officeDocument/2006/relationships/hyperlink" Target="https://orcid.org/0000-0003-3866-0197" TargetMode="External"/><Relationship Id="rId274" Type="http://schemas.openxmlformats.org/officeDocument/2006/relationships/hyperlink" Target="https://hdl.handle.net/20.500.12254/2180" TargetMode="External"/><Relationship Id="rId273" Type="http://schemas.openxmlformats.org/officeDocument/2006/relationships/hyperlink" Target="https://doi.org/10.1016/j.resourpol.2021.102066" TargetMode="External"/><Relationship Id="rId272" Type="http://schemas.openxmlformats.org/officeDocument/2006/relationships/hyperlink" Target="https://orcid.org/0000-0002-5557-8569" TargetMode="External"/><Relationship Id="rId279" Type="http://schemas.openxmlformats.org/officeDocument/2006/relationships/hyperlink" Target="https://dx.doi.org/10.5209/esmp.70420" TargetMode="External"/><Relationship Id="rId278" Type="http://schemas.openxmlformats.org/officeDocument/2006/relationships/hyperlink" Target="https://orcid.org/0000-0003-0615-4943" TargetMode="External"/><Relationship Id="rId277" Type="http://schemas.openxmlformats.org/officeDocument/2006/relationships/hyperlink" Target="https://hdl.handle.net/20.500.12254/2188" TargetMode="External"/><Relationship Id="rId276" Type="http://schemas.openxmlformats.org/officeDocument/2006/relationships/hyperlink" Target="https://doi.org/10.17151/kepes.2021.18.23.8" TargetMode="External"/><Relationship Id="rId1851" Type="http://schemas.openxmlformats.org/officeDocument/2006/relationships/hyperlink" Target="https://hdl.handle.net/20.500.12254/7435" TargetMode="External"/><Relationship Id="rId1852" Type="http://schemas.openxmlformats.org/officeDocument/2006/relationships/hyperlink" Target="https://orcid.org/0000-0003-4698-1425" TargetMode="External"/><Relationship Id="rId1853" Type="http://schemas.openxmlformats.org/officeDocument/2006/relationships/hyperlink" Target="https://hdl.handle.net/20.500.12254/7431" TargetMode="External"/><Relationship Id="rId1854" Type="http://schemas.openxmlformats.org/officeDocument/2006/relationships/hyperlink" Target="https://orcid.org/0000-0002-8442-2571" TargetMode="External"/><Relationship Id="rId1855" Type="http://schemas.openxmlformats.org/officeDocument/2006/relationships/hyperlink" Target="https://doi.org/10.35588/spcjnq58" TargetMode="External"/><Relationship Id="rId1856" Type="http://schemas.openxmlformats.org/officeDocument/2006/relationships/hyperlink" Target="https://hdl.handle.net/20.500.12254/7432" TargetMode="External"/><Relationship Id="rId1857" Type="http://schemas.openxmlformats.org/officeDocument/2006/relationships/hyperlink" Target="https://orcid.org/0000-0002-1748-1037" TargetMode="External"/><Relationship Id="rId1858" Type="http://schemas.openxmlformats.org/officeDocument/2006/relationships/hyperlink" Target="http://dx.doi.org/10.5821/jida.2025.13636" TargetMode="External"/><Relationship Id="rId1859" Type="http://schemas.openxmlformats.org/officeDocument/2006/relationships/hyperlink" Target="https://hdl.handle.net/20.500.12254/7437" TargetMode="External"/><Relationship Id="rId1850" Type="http://schemas.openxmlformats.org/officeDocument/2006/relationships/hyperlink" Target="https://doi.org/10.3390/nu17213481" TargetMode="External"/><Relationship Id="rId1840" Type="http://schemas.openxmlformats.org/officeDocument/2006/relationships/hyperlink" Target="https://orcid.org/0000-0003-2559-6464" TargetMode="External"/><Relationship Id="rId1841" Type="http://schemas.openxmlformats.org/officeDocument/2006/relationships/hyperlink" Target="https://doi.org/10.5354/2735-7473.2025.82613" TargetMode="External"/><Relationship Id="rId1842" Type="http://schemas.openxmlformats.org/officeDocument/2006/relationships/hyperlink" Target="https://hdl.handle.net/20.500.12254/7436" TargetMode="External"/><Relationship Id="rId1843" Type="http://schemas.openxmlformats.org/officeDocument/2006/relationships/hyperlink" Target="https://orcid.org/0000-0001-5801-2125" TargetMode="External"/><Relationship Id="rId1844" Type="http://schemas.openxmlformats.org/officeDocument/2006/relationships/hyperlink" Target="https://doi.org/10.1016/j.freeradbiomed.2025.06.007" TargetMode="External"/><Relationship Id="rId1845" Type="http://schemas.openxmlformats.org/officeDocument/2006/relationships/hyperlink" Target="https://hdl.handle.net/20.500.12254/7433" TargetMode="External"/><Relationship Id="rId1846" Type="http://schemas.openxmlformats.org/officeDocument/2006/relationships/hyperlink" Target="https://orcid.org/0000-0003-4698-1425" TargetMode="External"/><Relationship Id="rId1847" Type="http://schemas.openxmlformats.org/officeDocument/2006/relationships/hyperlink" Target="https://doi.org/10.3390/nu17213444" TargetMode="External"/><Relationship Id="rId1848" Type="http://schemas.openxmlformats.org/officeDocument/2006/relationships/hyperlink" Target="https://hdl.handle.net/20.500.12254/7434" TargetMode="External"/><Relationship Id="rId1849" Type="http://schemas.openxmlformats.org/officeDocument/2006/relationships/hyperlink" Target="https://orcid.org/0000-0003-4698-1425" TargetMode="External"/><Relationship Id="rId1873" Type="http://schemas.openxmlformats.org/officeDocument/2006/relationships/hyperlink" Target="https://doi.org/10.1590/0100-512X2025n16202flr" TargetMode="External"/><Relationship Id="rId1874" Type="http://schemas.openxmlformats.org/officeDocument/2006/relationships/hyperlink" Target="https://hdl.handle.net/20.500.12254/7444" TargetMode="External"/><Relationship Id="rId1875" Type="http://schemas.openxmlformats.org/officeDocument/2006/relationships/hyperlink" Target="https://orcid.org/0000-0001-5086-2192" TargetMode="External"/><Relationship Id="rId1876" Type="http://schemas.openxmlformats.org/officeDocument/2006/relationships/hyperlink" Target="https://hdl.handle.net/20.500.12254/7445" TargetMode="External"/><Relationship Id="rId1877" Type="http://schemas.openxmlformats.org/officeDocument/2006/relationships/hyperlink" Target="https://orcid.org/0000-0001-5086-2192" TargetMode="External"/><Relationship Id="rId1878" Type="http://schemas.openxmlformats.org/officeDocument/2006/relationships/hyperlink" Target="https://hdl.handle.net/20.500.12254/7446" TargetMode="External"/><Relationship Id="rId1879" Type="http://schemas.openxmlformats.org/officeDocument/2006/relationships/hyperlink" Target="https://orcid.org/0000-0001-5086-2192" TargetMode="External"/><Relationship Id="rId1870" Type="http://schemas.openxmlformats.org/officeDocument/2006/relationships/hyperlink" Target="https://doi.org/10.15448/1984-6746.2025.1.47720" TargetMode="External"/><Relationship Id="rId1871" Type="http://schemas.openxmlformats.org/officeDocument/2006/relationships/hyperlink" Target="https://hdl.handle.net/20.500.12254/7449" TargetMode="External"/><Relationship Id="rId1872" Type="http://schemas.openxmlformats.org/officeDocument/2006/relationships/hyperlink" Target="https://orcid.org/0000-0003-3899-3004" TargetMode="External"/><Relationship Id="rId1862" Type="http://schemas.openxmlformats.org/officeDocument/2006/relationships/hyperlink" Target="https://hdl.handle.net/20.500.12254/7442" TargetMode="External"/><Relationship Id="rId1863" Type="http://schemas.openxmlformats.org/officeDocument/2006/relationships/hyperlink" Target="https://orcid.org/0000-0001-5801-2125" TargetMode="External"/><Relationship Id="rId1864" Type="http://schemas.openxmlformats.org/officeDocument/2006/relationships/hyperlink" Target="https://doi.org/10.1016/j.neuroscience.2025.12.034" TargetMode="External"/><Relationship Id="rId1865" Type="http://schemas.openxmlformats.org/officeDocument/2006/relationships/hyperlink" Target="https://hdl.handle.net/20.500.12254/7441" TargetMode="External"/><Relationship Id="rId1866" Type="http://schemas.openxmlformats.org/officeDocument/2006/relationships/hyperlink" Target="https://orcid.org/0000-0002-7304-5256" TargetMode="External"/><Relationship Id="rId1867" Type="http://schemas.openxmlformats.org/officeDocument/2006/relationships/hyperlink" Target="http://doi.org/10.7238/artnodes.v0i36.431891" TargetMode="External"/><Relationship Id="rId1868" Type="http://schemas.openxmlformats.org/officeDocument/2006/relationships/hyperlink" Target="https://hdl.handle.net/20.500.12254/7443" TargetMode="External"/><Relationship Id="rId1869" Type="http://schemas.openxmlformats.org/officeDocument/2006/relationships/hyperlink" Target="https://orcid.org/0000-0003-4368-2868" TargetMode="External"/><Relationship Id="rId1860" Type="http://schemas.openxmlformats.org/officeDocument/2006/relationships/hyperlink" Target="https://orcid.org/0009-0001-5917-5361" TargetMode="External"/><Relationship Id="rId1861" Type="http://schemas.openxmlformats.org/officeDocument/2006/relationships/hyperlink" Target="http://doi.org/10.22370/panambi.2024.19.5634" TargetMode="External"/><Relationship Id="rId1810" Type="http://schemas.openxmlformats.org/officeDocument/2006/relationships/hyperlink" Target="https://hdl.handle.net/20.500.12254/7411" TargetMode="External"/><Relationship Id="rId1811" Type="http://schemas.openxmlformats.org/officeDocument/2006/relationships/hyperlink" Target="https://orcid.org/0000-0003-4763-074X" TargetMode="External"/><Relationship Id="rId1812" Type="http://schemas.openxmlformats.org/officeDocument/2006/relationships/hyperlink" Target="https://hdl.handle.net/20.500.12254/7412" TargetMode="External"/><Relationship Id="rId1813" Type="http://schemas.openxmlformats.org/officeDocument/2006/relationships/hyperlink" Target="https://orcid.org/0000-0002-1748-1037" TargetMode="External"/><Relationship Id="rId1814" Type="http://schemas.openxmlformats.org/officeDocument/2006/relationships/hyperlink" Target="https://hdl.handle.net/20.500.12254/7417" TargetMode="External"/><Relationship Id="rId1815" Type="http://schemas.openxmlformats.org/officeDocument/2006/relationships/hyperlink" Target="https://hdl.handle.net/20.500.12254/7416" TargetMode="External"/><Relationship Id="rId1816" Type="http://schemas.openxmlformats.org/officeDocument/2006/relationships/hyperlink" Target="https://orcid.org/0009-0008-1613-0156" TargetMode="External"/><Relationship Id="rId1817" Type="http://schemas.openxmlformats.org/officeDocument/2006/relationships/hyperlink" Target="https://doi.org/10.1080/2331186X.2025.2548097" TargetMode="External"/><Relationship Id="rId1818" Type="http://schemas.openxmlformats.org/officeDocument/2006/relationships/hyperlink" Target="https://hdl.handle.net/20.500.12254/7415" TargetMode="External"/><Relationship Id="rId1819" Type="http://schemas.openxmlformats.org/officeDocument/2006/relationships/hyperlink" Target="https://orcid.org/0009-0008-1613-0156" TargetMode="External"/><Relationship Id="rId1800" Type="http://schemas.openxmlformats.org/officeDocument/2006/relationships/hyperlink" Target="https://doi.org/10.1097/SCS.0000000000011456" TargetMode="External"/><Relationship Id="rId1801" Type="http://schemas.openxmlformats.org/officeDocument/2006/relationships/hyperlink" Target="https://hdl.handle.net/20.500.12254/7410" TargetMode="External"/><Relationship Id="rId1802" Type="http://schemas.openxmlformats.org/officeDocument/2006/relationships/hyperlink" Target="https://orcid.org/0009-0007-0052-9616" TargetMode="External"/><Relationship Id="rId1803" Type="http://schemas.openxmlformats.org/officeDocument/2006/relationships/hyperlink" Target="https://doi.org/10.1017/S1478951525000252" TargetMode="External"/><Relationship Id="rId1804" Type="http://schemas.openxmlformats.org/officeDocument/2006/relationships/hyperlink" Target="https://hdl.handle.net/20.500.12254/7409" TargetMode="External"/><Relationship Id="rId1805" Type="http://schemas.openxmlformats.org/officeDocument/2006/relationships/hyperlink" Target="https://orcid.org/0009-0008-8484-2550" TargetMode="External"/><Relationship Id="rId1806" Type="http://schemas.openxmlformats.org/officeDocument/2006/relationships/hyperlink" Target="https://doi.org/10.1201/9781003481836" TargetMode="External"/><Relationship Id="rId1807" Type="http://schemas.openxmlformats.org/officeDocument/2006/relationships/hyperlink" Target="https://hdl.handle.net/20.500.12254/7414" TargetMode="External"/><Relationship Id="rId1808" Type="http://schemas.openxmlformats.org/officeDocument/2006/relationships/hyperlink" Target="https://orcid.org/0000-0003-1086-0840" TargetMode="External"/><Relationship Id="rId1809" Type="http://schemas.openxmlformats.org/officeDocument/2006/relationships/hyperlink" Target="https://doi.org/10.32641/andespediatr.v96i6.6008" TargetMode="External"/><Relationship Id="rId1830" Type="http://schemas.openxmlformats.org/officeDocument/2006/relationships/hyperlink" Target="https://hdl.handle.net/20.500.12254/7421" TargetMode="External"/><Relationship Id="rId1831" Type="http://schemas.openxmlformats.org/officeDocument/2006/relationships/hyperlink" Target="https://orcid.org/0000-0002-1147-619X" TargetMode="External"/><Relationship Id="rId1832" Type="http://schemas.openxmlformats.org/officeDocument/2006/relationships/hyperlink" Target="https://doi.org/10.3390/systems13090789" TargetMode="External"/><Relationship Id="rId1833" Type="http://schemas.openxmlformats.org/officeDocument/2006/relationships/hyperlink" Target="https://hdl.handle.net/20.500.12254/7422" TargetMode="External"/><Relationship Id="rId1834" Type="http://schemas.openxmlformats.org/officeDocument/2006/relationships/hyperlink" Target="https://orcid.org/0000-0002-3683-4993" TargetMode="External"/><Relationship Id="rId1835" Type="http://schemas.openxmlformats.org/officeDocument/2006/relationships/hyperlink" Target="https://doi.org/10.1016/bs.ircmb.2025.10.005" TargetMode="External"/><Relationship Id="rId1836" Type="http://schemas.openxmlformats.org/officeDocument/2006/relationships/hyperlink" Target="https://hdl.handle.net/20.500.12254/7423" TargetMode="External"/><Relationship Id="rId1837" Type="http://schemas.openxmlformats.org/officeDocument/2006/relationships/hyperlink" Target="https://orcid.org/0009-0000-2165-0553" TargetMode="External"/><Relationship Id="rId1838" Type="http://schemas.openxmlformats.org/officeDocument/2006/relationships/hyperlink" Target="https://doi.org/10.1016/j.rmclc.2025.12.005" TargetMode="External"/><Relationship Id="rId1839" Type="http://schemas.openxmlformats.org/officeDocument/2006/relationships/hyperlink" Target="https://hdl.handle.net/20.500.12254/7430" TargetMode="External"/><Relationship Id="rId1820" Type="http://schemas.openxmlformats.org/officeDocument/2006/relationships/hyperlink" Target="https://doi.org/10.3390/%20covid5120208" TargetMode="External"/><Relationship Id="rId1821" Type="http://schemas.openxmlformats.org/officeDocument/2006/relationships/hyperlink" Target="https://hdl.handle.net/20.500.12254/7419" TargetMode="External"/><Relationship Id="rId1822" Type="http://schemas.openxmlformats.org/officeDocument/2006/relationships/hyperlink" Target="https://orcid.org/0000-0003-2175-2941" TargetMode="External"/><Relationship Id="rId1823" Type="http://schemas.openxmlformats.org/officeDocument/2006/relationships/hyperlink" Target="https://doi.org/10.1016/j.tem.2025.11.001" TargetMode="External"/><Relationship Id="rId1824" Type="http://schemas.openxmlformats.org/officeDocument/2006/relationships/hyperlink" Target="https://hdl.handle.net/20.500.12254/7420" TargetMode="External"/><Relationship Id="rId1825" Type="http://schemas.openxmlformats.org/officeDocument/2006/relationships/hyperlink" Target="https://orcid.org/0000-0002-2270-299X" TargetMode="External"/><Relationship Id="rId1826" Type="http://schemas.openxmlformats.org/officeDocument/2006/relationships/hyperlink" Target="https://doi.org/10.1016/bs.ircmb.2025.10.005" TargetMode="External"/><Relationship Id="rId1827" Type="http://schemas.openxmlformats.org/officeDocument/2006/relationships/hyperlink" Target="https://hdl.handle.net/20.500.12254/7423" TargetMode="External"/><Relationship Id="rId1828" Type="http://schemas.openxmlformats.org/officeDocument/2006/relationships/hyperlink" Target="https://orcid.org/0000-0002-2270-299X" TargetMode="External"/><Relationship Id="rId1829" Type="http://schemas.openxmlformats.org/officeDocument/2006/relationships/hyperlink" Target="https://doi.org/10.3390/inorganics14010003" TargetMode="External"/><Relationship Id="rId1455" Type="http://schemas.openxmlformats.org/officeDocument/2006/relationships/hyperlink" Target="https://hdl.handle.net/20.500.12254/4275" TargetMode="External"/><Relationship Id="rId2302" Type="http://schemas.openxmlformats.org/officeDocument/2006/relationships/hyperlink" Target="https://hdl.handle.net/20.500.12254/7722" TargetMode="External"/><Relationship Id="rId1456" Type="http://schemas.openxmlformats.org/officeDocument/2006/relationships/hyperlink" Target="https://orcid.org/0000-0003-1770-244X" TargetMode="External"/><Relationship Id="rId2303" Type="http://schemas.openxmlformats.org/officeDocument/2006/relationships/hyperlink" Target="https://orcid.org/0009-0004-3725-4204" TargetMode="External"/><Relationship Id="rId1457" Type="http://schemas.openxmlformats.org/officeDocument/2006/relationships/hyperlink" Target="https://hdl.handle.net/20.500.12254/4276" TargetMode="External"/><Relationship Id="rId2304" Type="http://schemas.openxmlformats.org/officeDocument/2006/relationships/drawing" Target="../drawings/drawing1.xml"/><Relationship Id="rId1458" Type="http://schemas.openxmlformats.org/officeDocument/2006/relationships/hyperlink" Target="https://orcid.org/0000-0003-1770-244X" TargetMode="External"/><Relationship Id="rId2305" Type="http://schemas.openxmlformats.org/officeDocument/2006/relationships/vmlDrawing" Target="../drawings/vmlDrawing1.vml"/><Relationship Id="rId1459" Type="http://schemas.openxmlformats.org/officeDocument/2006/relationships/hyperlink" Target="https://doi.org/10.3390/jcm14165759" TargetMode="External"/><Relationship Id="rId629" Type="http://schemas.openxmlformats.org/officeDocument/2006/relationships/hyperlink" Target="https://hdl.handle.net/20.500.12254/3573" TargetMode="External"/><Relationship Id="rId624" Type="http://schemas.openxmlformats.org/officeDocument/2006/relationships/hyperlink" Target="https://orcid.org/0000-0002-1781-062X" TargetMode="External"/><Relationship Id="rId623" Type="http://schemas.openxmlformats.org/officeDocument/2006/relationships/hyperlink" Target="https://hdl.handle.net/20.500.12254/3570" TargetMode="External"/><Relationship Id="rId622" Type="http://schemas.openxmlformats.org/officeDocument/2006/relationships/hyperlink" Target="https://doi.org/10.3390/life13081710" TargetMode="External"/><Relationship Id="rId621" Type="http://schemas.openxmlformats.org/officeDocument/2006/relationships/hyperlink" Target="https://orcid.org/0000-0002-1781-062X" TargetMode="External"/><Relationship Id="rId628" Type="http://schemas.openxmlformats.org/officeDocument/2006/relationships/hyperlink" Target="https://doi.org/10.3389/fpsyg.2023.1096178" TargetMode="External"/><Relationship Id="rId627" Type="http://schemas.openxmlformats.org/officeDocument/2006/relationships/hyperlink" Target="https://orcid.org/0000-0002-7304-5256" TargetMode="External"/><Relationship Id="rId626" Type="http://schemas.openxmlformats.org/officeDocument/2006/relationships/hyperlink" Target="https://hdl.handle.net/20.500.12254/3572" TargetMode="External"/><Relationship Id="rId625" Type="http://schemas.openxmlformats.org/officeDocument/2006/relationships/hyperlink" Target="https://doi.org/10.1038/s41598-023-38244-0" TargetMode="External"/><Relationship Id="rId1450" Type="http://schemas.openxmlformats.org/officeDocument/2006/relationships/hyperlink" Target="https://orcid.org/0000-0002-6357-3469" TargetMode="External"/><Relationship Id="rId620" Type="http://schemas.openxmlformats.org/officeDocument/2006/relationships/hyperlink" Target="https://hdl.handle.net/20.500.12254/3569" TargetMode="External"/><Relationship Id="rId1451" Type="http://schemas.openxmlformats.org/officeDocument/2006/relationships/hyperlink" Target="https://doi.org/10.3390/pr13082559" TargetMode="External"/><Relationship Id="rId1452" Type="http://schemas.openxmlformats.org/officeDocument/2006/relationships/hyperlink" Target="https://hdl.handle.net/20.500.12254/4277" TargetMode="External"/><Relationship Id="rId1453" Type="http://schemas.openxmlformats.org/officeDocument/2006/relationships/hyperlink" Target="https://orcid.org/0000-0001-6065-5218" TargetMode="External"/><Relationship Id="rId2300" Type="http://schemas.openxmlformats.org/officeDocument/2006/relationships/hyperlink" Target="https://orcid.org/0000-0002-8442-2571" TargetMode="External"/><Relationship Id="rId1454" Type="http://schemas.openxmlformats.org/officeDocument/2006/relationships/hyperlink" Target="https://doi.org/10.1097/CCM.0000000000006806" TargetMode="External"/><Relationship Id="rId2301" Type="http://schemas.openxmlformats.org/officeDocument/2006/relationships/hyperlink" Target="https://doi.org/10.82238/rscuandes.0501.01" TargetMode="External"/><Relationship Id="rId1444" Type="http://schemas.openxmlformats.org/officeDocument/2006/relationships/hyperlink" Target="https://orcid.org/0000-0003-4763-074X" TargetMode="External"/><Relationship Id="rId1445" Type="http://schemas.openxmlformats.org/officeDocument/2006/relationships/hyperlink" Target="https://doi.org/10.26754/ojs_zarch/zarch.20252411151" TargetMode="External"/><Relationship Id="rId1446" Type="http://schemas.openxmlformats.org/officeDocument/2006/relationships/hyperlink" Target="https://hdl.handle.net/20.500.12254/4247" TargetMode="External"/><Relationship Id="rId1447" Type="http://schemas.openxmlformats.org/officeDocument/2006/relationships/hyperlink" Target="https://orcid.org/0000-0003-2444-8179" TargetMode="External"/><Relationship Id="rId1448" Type="http://schemas.openxmlformats.org/officeDocument/2006/relationships/hyperlink" Target="https://doi.org/10.55146/ajie.v54i1.1035" TargetMode="External"/><Relationship Id="rId1449" Type="http://schemas.openxmlformats.org/officeDocument/2006/relationships/hyperlink" Target="https://hdl.handle.net/20.500.12254/4274" TargetMode="External"/><Relationship Id="rId619" Type="http://schemas.openxmlformats.org/officeDocument/2006/relationships/hyperlink" Target="https://doi.org/10.1097/MD.0000000000034510" TargetMode="External"/><Relationship Id="rId618" Type="http://schemas.openxmlformats.org/officeDocument/2006/relationships/hyperlink" Target="https://orcid.org/0000-0001-5269-0865" TargetMode="External"/><Relationship Id="rId613" Type="http://schemas.openxmlformats.org/officeDocument/2006/relationships/hyperlink" Target="https://doi.org/10.1017/S0007114523001927" TargetMode="External"/><Relationship Id="rId612" Type="http://schemas.openxmlformats.org/officeDocument/2006/relationships/hyperlink" Target="https://orcid.org/0000-0002-5948-2281" TargetMode="External"/><Relationship Id="rId611" Type="http://schemas.openxmlformats.org/officeDocument/2006/relationships/hyperlink" Target="https://hdl.handle.net/20.500.12254/3501" TargetMode="External"/><Relationship Id="rId610" Type="http://schemas.openxmlformats.org/officeDocument/2006/relationships/hyperlink" Target="https://doi.org/10.1016/j.jlr.2023.100442" TargetMode="External"/><Relationship Id="rId617" Type="http://schemas.openxmlformats.org/officeDocument/2006/relationships/hyperlink" Target="https://hdl.handle.net/20.500.12254/3498" TargetMode="External"/><Relationship Id="rId616" Type="http://schemas.openxmlformats.org/officeDocument/2006/relationships/hyperlink" Target="https://doi.org/10.53439/stdfyt49.25.2022.63-76" TargetMode="External"/><Relationship Id="rId615" Type="http://schemas.openxmlformats.org/officeDocument/2006/relationships/hyperlink" Target="https://orcid.org/0000-0002-5948-2281" TargetMode="External"/><Relationship Id="rId614" Type="http://schemas.openxmlformats.org/officeDocument/2006/relationships/hyperlink" Target="https://hdl.handle.net/20.500.12254/3502" TargetMode="External"/><Relationship Id="rId1440" Type="http://schemas.openxmlformats.org/officeDocument/2006/relationships/hyperlink" Target="https://hdl.handle.net/20.500.12254/4245" TargetMode="External"/><Relationship Id="rId1441" Type="http://schemas.openxmlformats.org/officeDocument/2006/relationships/hyperlink" Target="https://orcid.org/0009-0008-4866-4988" TargetMode="External"/><Relationship Id="rId1442" Type="http://schemas.openxmlformats.org/officeDocument/2006/relationships/hyperlink" Target="https://doi.org/10.32641/andespediatr.v96i4.5361" TargetMode="External"/><Relationship Id="rId1443" Type="http://schemas.openxmlformats.org/officeDocument/2006/relationships/hyperlink" Target="https://hdl.handle.net/20.500.12254/4246" TargetMode="External"/><Relationship Id="rId1477" Type="http://schemas.openxmlformats.org/officeDocument/2006/relationships/hyperlink" Target="http://orcid.org/0000-0002-4312-1318" TargetMode="External"/><Relationship Id="rId1478" Type="http://schemas.openxmlformats.org/officeDocument/2006/relationships/hyperlink" Target="https://doi.org/10.1111/apa.17513" TargetMode="External"/><Relationship Id="rId1479" Type="http://schemas.openxmlformats.org/officeDocument/2006/relationships/hyperlink" Target="https://hdl.handle.net/20.500.12254/4282" TargetMode="External"/><Relationship Id="rId646" Type="http://schemas.openxmlformats.org/officeDocument/2006/relationships/hyperlink" Target="https://hdl.handle.net/20.500.12254/3623" TargetMode="External"/><Relationship Id="rId645" Type="http://schemas.openxmlformats.org/officeDocument/2006/relationships/hyperlink" Target="http://orcid.org/0000-0002-9538-1816" TargetMode="External"/><Relationship Id="rId644" Type="http://schemas.openxmlformats.org/officeDocument/2006/relationships/hyperlink" Target="https://hdl.handle.net/20.500.12254/3578" TargetMode="External"/><Relationship Id="rId643" Type="http://schemas.openxmlformats.org/officeDocument/2006/relationships/hyperlink" Target="https://doi.org/10.33423/jhetp.v23i3.5849" TargetMode="External"/><Relationship Id="rId649" Type="http://schemas.openxmlformats.org/officeDocument/2006/relationships/hyperlink" Target="https://hdl.handle.net/20.500.12254/3629" TargetMode="External"/><Relationship Id="rId648" Type="http://schemas.openxmlformats.org/officeDocument/2006/relationships/hyperlink" Target="http://dx.doi.org/10.4067/S0718-381X2023000300372" TargetMode="External"/><Relationship Id="rId647" Type="http://schemas.openxmlformats.org/officeDocument/2006/relationships/hyperlink" Target="https://orcid.org/0000-0002-5783-9785" TargetMode="External"/><Relationship Id="rId1470" Type="http://schemas.openxmlformats.org/officeDocument/2006/relationships/hyperlink" Target="https://hdl.handle.net/20.500.12254/4285" TargetMode="External"/><Relationship Id="rId1471" Type="http://schemas.openxmlformats.org/officeDocument/2006/relationships/hyperlink" Target="https://orcid.org/0000-0002-8442-2571" TargetMode="External"/><Relationship Id="rId1472" Type="http://schemas.openxmlformats.org/officeDocument/2006/relationships/hyperlink" Target="http://dx.doi.org/10.4067/s0717-75182024000400273" TargetMode="External"/><Relationship Id="rId642" Type="http://schemas.openxmlformats.org/officeDocument/2006/relationships/hyperlink" Target="https://orcid.org/0000-0002-9538-1816" TargetMode="External"/><Relationship Id="rId1473" Type="http://schemas.openxmlformats.org/officeDocument/2006/relationships/hyperlink" Target="https://hdl.handle.net/20.500.12254/4280" TargetMode="External"/><Relationship Id="rId641" Type="http://schemas.openxmlformats.org/officeDocument/2006/relationships/hyperlink" Target="https://hdl.handle.net/20.500.12254/3577" TargetMode="External"/><Relationship Id="rId1474" Type="http://schemas.openxmlformats.org/officeDocument/2006/relationships/hyperlink" Target="http://orcid.org/0000-0002-4312-1318" TargetMode="External"/><Relationship Id="rId640" Type="http://schemas.openxmlformats.org/officeDocument/2006/relationships/hyperlink" Target="https://doi.org/10.15381/lengsoc.v22i2.23855" TargetMode="External"/><Relationship Id="rId1475" Type="http://schemas.openxmlformats.org/officeDocument/2006/relationships/hyperlink" Target="https://doi.org/10.1186/s12889-024-20173-w" TargetMode="External"/><Relationship Id="rId1476" Type="http://schemas.openxmlformats.org/officeDocument/2006/relationships/hyperlink" Target="https://hdl.handle.net/20.500.12254/4281" TargetMode="External"/><Relationship Id="rId1466" Type="http://schemas.openxmlformats.org/officeDocument/2006/relationships/hyperlink" Target="https://doi.org/10.1007/s00202-025-03312-3" TargetMode="External"/><Relationship Id="rId1467" Type="http://schemas.openxmlformats.org/officeDocument/2006/relationships/hyperlink" Target="https://hdl.handle.net/20.500.12254/4284" TargetMode="External"/><Relationship Id="rId1468" Type="http://schemas.openxmlformats.org/officeDocument/2006/relationships/hyperlink" Target="https://orcid.org/0000-0003-1086-0840" TargetMode="External"/><Relationship Id="rId1469" Type="http://schemas.openxmlformats.org/officeDocument/2006/relationships/hyperlink" Target="https://doi.org/10.22533/at.ed.2165925260610" TargetMode="External"/><Relationship Id="rId635" Type="http://schemas.openxmlformats.org/officeDocument/2006/relationships/hyperlink" Target="https://hdl.handle.net/20.500.12254/3575" TargetMode="External"/><Relationship Id="rId634" Type="http://schemas.openxmlformats.org/officeDocument/2006/relationships/hyperlink" Target="https://doi.org/10.3390/curroncol30090585" TargetMode="External"/><Relationship Id="rId633" Type="http://schemas.openxmlformats.org/officeDocument/2006/relationships/hyperlink" Target="https://orcid.org/0000-0002-7304-5256" TargetMode="External"/><Relationship Id="rId632" Type="http://schemas.openxmlformats.org/officeDocument/2006/relationships/hyperlink" Target="https://hdl.handle.net/20.500.12254/3574" TargetMode="External"/><Relationship Id="rId639" Type="http://schemas.openxmlformats.org/officeDocument/2006/relationships/hyperlink" Target="https://orcid.org/0000-0002-3293-8189" TargetMode="External"/><Relationship Id="rId638" Type="http://schemas.openxmlformats.org/officeDocument/2006/relationships/hyperlink" Target="https://hdl.handle.net/20.500.12254/3576" TargetMode="External"/><Relationship Id="rId637" Type="http://schemas.openxmlformats.org/officeDocument/2006/relationships/hyperlink" Target="https://doi.org/10.1016/j.fas.2023.09.002" TargetMode="External"/><Relationship Id="rId636" Type="http://schemas.openxmlformats.org/officeDocument/2006/relationships/hyperlink" Target="https://orcid.org/0000-0002-5948-2281" TargetMode="External"/><Relationship Id="rId1460" Type="http://schemas.openxmlformats.org/officeDocument/2006/relationships/hyperlink" Target="https://hdl.handle.net/20.500.12254/4279" TargetMode="External"/><Relationship Id="rId1461" Type="http://schemas.openxmlformats.org/officeDocument/2006/relationships/hyperlink" Target="https://orcid.org/0000-0002-0533-4531" TargetMode="External"/><Relationship Id="rId631" Type="http://schemas.openxmlformats.org/officeDocument/2006/relationships/hyperlink" Target="https://doi.org/10.1016/j.ynstr.2023.100551" TargetMode="External"/><Relationship Id="rId1462" Type="http://schemas.openxmlformats.org/officeDocument/2006/relationships/hyperlink" Target="https://hdl.handle.net/20.500.12254/4286" TargetMode="External"/><Relationship Id="rId630" Type="http://schemas.openxmlformats.org/officeDocument/2006/relationships/hyperlink" Target="https://orcid.org/0000-0002-7304-5256" TargetMode="External"/><Relationship Id="rId1463" Type="http://schemas.openxmlformats.org/officeDocument/2006/relationships/hyperlink" Target="https://orcid.org/0000-0003-2444-8179" TargetMode="External"/><Relationship Id="rId1464" Type="http://schemas.openxmlformats.org/officeDocument/2006/relationships/hyperlink" Target="https://hdl.handle.net/20.500.12254/4287" TargetMode="External"/><Relationship Id="rId1465" Type="http://schemas.openxmlformats.org/officeDocument/2006/relationships/hyperlink" Target="https://orcid.org/0000-0003-2444-8179" TargetMode="External"/><Relationship Id="rId1411" Type="http://schemas.openxmlformats.org/officeDocument/2006/relationships/hyperlink" Target="https://hdl.handle.net/20.500.12254/4235" TargetMode="External"/><Relationship Id="rId1895" Type="http://schemas.openxmlformats.org/officeDocument/2006/relationships/hyperlink" Target="https://orcid.org/0000-0003-4368-2868" TargetMode="External"/><Relationship Id="rId1412" Type="http://schemas.openxmlformats.org/officeDocument/2006/relationships/hyperlink" Target="https://orcid.org/0000-0002-9761-2112" TargetMode="External"/><Relationship Id="rId1896" Type="http://schemas.openxmlformats.org/officeDocument/2006/relationships/hyperlink" Target="https://doi.org/10.3390/jcm15020855" TargetMode="External"/><Relationship Id="rId1413" Type="http://schemas.openxmlformats.org/officeDocument/2006/relationships/hyperlink" Target="https://doi.org/10.30827/profesorado.v29i2.32229" TargetMode="External"/><Relationship Id="rId1897" Type="http://schemas.openxmlformats.org/officeDocument/2006/relationships/hyperlink" Target="https://hdl.handle.net/20.500.12254/7455" TargetMode="External"/><Relationship Id="rId1414" Type="http://schemas.openxmlformats.org/officeDocument/2006/relationships/hyperlink" Target="https://hdl.handle.net/20.500.12254/4236" TargetMode="External"/><Relationship Id="rId1898" Type="http://schemas.openxmlformats.org/officeDocument/2006/relationships/hyperlink" Target="https://orcid.org/0000-0002-0533-4531" TargetMode="External"/><Relationship Id="rId1415" Type="http://schemas.openxmlformats.org/officeDocument/2006/relationships/hyperlink" Target="https://orcid.org/0000-0001-5801-2125" TargetMode="External"/><Relationship Id="rId1899" Type="http://schemas.openxmlformats.org/officeDocument/2006/relationships/hyperlink" Target="https://doi.org/10.1093/ajh/hpaf020" TargetMode="External"/><Relationship Id="rId1416" Type="http://schemas.openxmlformats.org/officeDocument/2006/relationships/hyperlink" Target="https://doi.org/10.24215/15155994e266" TargetMode="External"/><Relationship Id="rId1417" Type="http://schemas.openxmlformats.org/officeDocument/2006/relationships/hyperlink" Target="https://hdl.handle.net/20.500.12254/4237" TargetMode="External"/><Relationship Id="rId1418" Type="http://schemas.openxmlformats.org/officeDocument/2006/relationships/hyperlink" Target="https://orcid.org/0000-0001-5801-2125" TargetMode="External"/><Relationship Id="rId1419" Type="http://schemas.openxmlformats.org/officeDocument/2006/relationships/hyperlink" Target="https://hdl.handle.net/20.500.12254/4239" TargetMode="External"/><Relationship Id="rId1890" Type="http://schemas.openxmlformats.org/officeDocument/2006/relationships/hyperlink" Target="https://hdl.handle.net/20.500.12254/7452" TargetMode="External"/><Relationship Id="rId1891" Type="http://schemas.openxmlformats.org/officeDocument/2006/relationships/hyperlink" Target="https://orcid.org/0009-0000-0448-4207" TargetMode="External"/><Relationship Id="rId1892" Type="http://schemas.openxmlformats.org/officeDocument/2006/relationships/hyperlink" Target="https://hdl.handle.net/20.500.12254/7451" TargetMode="External"/><Relationship Id="rId1893" Type="http://schemas.openxmlformats.org/officeDocument/2006/relationships/hyperlink" Target="https://orcid.org/0000-0001-5086-2192" TargetMode="External"/><Relationship Id="rId1410" Type="http://schemas.openxmlformats.org/officeDocument/2006/relationships/hyperlink" Target="https://doi.org/10.5209/pepu.99215" TargetMode="External"/><Relationship Id="rId1894" Type="http://schemas.openxmlformats.org/officeDocument/2006/relationships/hyperlink" Target="https://hdl.handle.net/20.500.12254/7454" TargetMode="External"/><Relationship Id="rId1400" Type="http://schemas.openxmlformats.org/officeDocument/2006/relationships/hyperlink" Target="https://hdl.handle.net/20.500.12254/4229" TargetMode="External"/><Relationship Id="rId1884" Type="http://schemas.openxmlformats.org/officeDocument/2006/relationships/hyperlink" Target="https://orcid.org/0000-0001-5086-2192" TargetMode="External"/><Relationship Id="rId1401" Type="http://schemas.openxmlformats.org/officeDocument/2006/relationships/hyperlink" Target="https://orcid.org/0000-0002-8143-9132" TargetMode="External"/><Relationship Id="rId1885" Type="http://schemas.openxmlformats.org/officeDocument/2006/relationships/hyperlink" Target="https://hdl.handle.net/20.500.12254/7450" TargetMode="External"/><Relationship Id="rId1402" Type="http://schemas.openxmlformats.org/officeDocument/2006/relationships/hyperlink" Target="https://doi.org/10.1123/ijspp.2025-0025" TargetMode="External"/><Relationship Id="rId1886" Type="http://schemas.openxmlformats.org/officeDocument/2006/relationships/hyperlink" Target="https://orcid.org/0000-0001-5086-2192" TargetMode="External"/><Relationship Id="rId1403" Type="http://schemas.openxmlformats.org/officeDocument/2006/relationships/hyperlink" Target="https://hdl.handle.net/20.500.12254/4228" TargetMode="External"/><Relationship Id="rId1887" Type="http://schemas.openxmlformats.org/officeDocument/2006/relationships/hyperlink" Target="https://doi.org/10.1016/j.ssaho.2025.102231" TargetMode="External"/><Relationship Id="rId1404" Type="http://schemas.openxmlformats.org/officeDocument/2006/relationships/hyperlink" Target="https://orcid.org/0000-0002-8143-9132" TargetMode="External"/><Relationship Id="rId1888" Type="http://schemas.openxmlformats.org/officeDocument/2006/relationships/hyperlink" Target="https://hdl.handle.net/20.500.12254/7453" TargetMode="External"/><Relationship Id="rId1405" Type="http://schemas.openxmlformats.org/officeDocument/2006/relationships/hyperlink" Target="https://doi.org/10.1123/ijspp.2025-0185" TargetMode="External"/><Relationship Id="rId1889" Type="http://schemas.openxmlformats.org/officeDocument/2006/relationships/hyperlink" Target="https://orcid.org/0000-0003-3188-0189" TargetMode="External"/><Relationship Id="rId1406" Type="http://schemas.openxmlformats.org/officeDocument/2006/relationships/hyperlink" Target="https://hdl.handle.net/20.500.12254/4227" TargetMode="External"/><Relationship Id="rId1407" Type="http://schemas.openxmlformats.org/officeDocument/2006/relationships/hyperlink" Target="https://orcid.org/0000-0002-8143-9132" TargetMode="External"/><Relationship Id="rId1408" Type="http://schemas.openxmlformats.org/officeDocument/2006/relationships/hyperlink" Target="https://hdl.handle.net/20.500.12254/4301" TargetMode="External"/><Relationship Id="rId1409" Type="http://schemas.openxmlformats.org/officeDocument/2006/relationships/hyperlink" Target="https://orcid.org/0000-0001-5086-2192" TargetMode="External"/><Relationship Id="rId1880" Type="http://schemas.openxmlformats.org/officeDocument/2006/relationships/hyperlink" Target="https://hdl.handle.net/20.500.12254/7447" TargetMode="External"/><Relationship Id="rId1881" Type="http://schemas.openxmlformats.org/officeDocument/2006/relationships/hyperlink" Target="https://orcid.org/0000-0001-5086-2192" TargetMode="External"/><Relationship Id="rId1882" Type="http://schemas.openxmlformats.org/officeDocument/2006/relationships/hyperlink" Target="https://doi.org/10.5281/zenodo.7557591" TargetMode="External"/><Relationship Id="rId1883" Type="http://schemas.openxmlformats.org/officeDocument/2006/relationships/hyperlink" Target="https://hdl.handle.net/20.500.12254/7448" TargetMode="External"/><Relationship Id="rId1433" Type="http://schemas.openxmlformats.org/officeDocument/2006/relationships/hyperlink" Target="https://andespediatrica.cl/index.php/rchped/article/view/5679" TargetMode="External"/><Relationship Id="rId1434" Type="http://schemas.openxmlformats.org/officeDocument/2006/relationships/hyperlink" Target="https://hdl.handle.net/20.500.12254/4243" TargetMode="External"/><Relationship Id="rId1435" Type="http://schemas.openxmlformats.org/officeDocument/2006/relationships/hyperlink" Target="https://orcid.org/0000-0003-4763-074X" TargetMode="External"/><Relationship Id="rId1436" Type="http://schemas.openxmlformats.org/officeDocument/2006/relationships/hyperlink" Target="https://doi.org/10.18682/cdc.vi276.12642" TargetMode="External"/><Relationship Id="rId1437" Type="http://schemas.openxmlformats.org/officeDocument/2006/relationships/hyperlink" Target="https://hdl.handle.net/20.500.12254/4244" TargetMode="External"/><Relationship Id="rId1438" Type="http://schemas.openxmlformats.org/officeDocument/2006/relationships/hyperlink" Target="https://orcid.org/0000-0002-0444-4552" TargetMode="External"/><Relationship Id="rId1439" Type="http://schemas.openxmlformats.org/officeDocument/2006/relationships/hyperlink" Target="https://doi.org/10.25185/16.6" TargetMode="External"/><Relationship Id="rId609" Type="http://schemas.openxmlformats.org/officeDocument/2006/relationships/hyperlink" Target="https://orcid.org/0000-0003-2786-1487" TargetMode="External"/><Relationship Id="rId608" Type="http://schemas.openxmlformats.org/officeDocument/2006/relationships/hyperlink" Target="https://hdl.handle.net/20.500.12254/3499" TargetMode="External"/><Relationship Id="rId607" Type="http://schemas.openxmlformats.org/officeDocument/2006/relationships/hyperlink" Target="http://dx.doi.org/10.4067/S0718-22362022000200246" TargetMode="External"/><Relationship Id="rId602" Type="http://schemas.openxmlformats.org/officeDocument/2006/relationships/hyperlink" Target="https://hdl.handle.net/20.500.12254/3491" TargetMode="External"/><Relationship Id="rId601" Type="http://schemas.openxmlformats.org/officeDocument/2006/relationships/hyperlink" Target="https://doi.org/10.11600/rlcsnj.21.3.5894" TargetMode="External"/><Relationship Id="rId600" Type="http://schemas.openxmlformats.org/officeDocument/2006/relationships/hyperlink" Target="https://orcid.org/0000-0003-4111-3709" TargetMode="External"/><Relationship Id="rId606" Type="http://schemas.openxmlformats.org/officeDocument/2006/relationships/hyperlink" Target="https://orcid.org/0000-0001-5269-0865" TargetMode="External"/><Relationship Id="rId605" Type="http://schemas.openxmlformats.org/officeDocument/2006/relationships/hyperlink" Target="https://hdl.handle.net/20.500.12254/3492" TargetMode="External"/><Relationship Id="rId604" Type="http://schemas.openxmlformats.org/officeDocument/2006/relationships/hyperlink" Target="https://doi.org/10.1371/journal.pone.0283011" TargetMode="External"/><Relationship Id="rId603" Type="http://schemas.openxmlformats.org/officeDocument/2006/relationships/hyperlink" Target="https://orcid.org/0000-0003-0402-5072" TargetMode="External"/><Relationship Id="rId1430" Type="http://schemas.openxmlformats.org/officeDocument/2006/relationships/hyperlink" Target="https://doi.org/10.21703/2735-6345.3124" TargetMode="External"/><Relationship Id="rId1431" Type="http://schemas.openxmlformats.org/officeDocument/2006/relationships/hyperlink" Target="https://hdl.handle.net/20.500.12254/4242" TargetMode="External"/><Relationship Id="rId1432" Type="http://schemas.openxmlformats.org/officeDocument/2006/relationships/hyperlink" Target="https://orcid.org/0000-0003-3899-3004" TargetMode="External"/><Relationship Id="rId1422" Type="http://schemas.openxmlformats.org/officeDocument/2006/relationships/hyperlink" Target="https://hdl.handle.net/20.500.12254/4238" TargetMode="External"/><Relationship Id="rId1423" Type="http://schemas.openxmlformats.org/officeDocument/2006/relationships/hyperlink" Target="https://orcid.org/0000-0003-1086-0840" TargetMode="External"/><Relationship Id="rId1424" Type="http://schemas.openxmlformats.org/officeDocument/2006/relationships/hyperlink" Target="https://doi.org/10.1080/10408398.2025.2534173" TargetMode="External"/><Relationship Id="rId1425" Type="http://schemas.openxmlformats.org/officeDocument/2006/relationships/hyperlink" Target="https://hdl.handle.net/20.500.12254/4240" TargetMode="External"/><Relationship Id="rId1426" Type="http://schemas.openxmlformats.org/officeDocument/2006/relationships/hyperlink" Target="https://orcid.org/0000-0003-1357-812X" TargetMode="External"/><Relationship Id="rId1427" Type="http://schemas.openxmlformats.org/officeDocument/2006/relationships/hyperlink" Target="https://dx.doi.org/10.17561/rtc.28.9512" TargetMode="External"/><Relationship Id="rId1428" Type="http://schemas.openxmlformats.org/officeDocument/2006/relationships/hyperlink" Target="https://hdl.handle.net/20.500.12254/4241" TargetMode="External"/><Relationship Id="rId1429" Type="http://schemas.openxmlformats.org/officeDocument/2006/relationships/hyperlink" Target="https://orcid.org/0009-0000-9651-2841" TargetMode="External"/><Relationship Id="rId1420" Type="http://schemas.openxmlformats.org/officeDocument/2006/relationships/hyperlink" Target="https://orcid.org/0000-0001-5801-2125" TargetMode="External"/><Relationship Id="rId1421" Type="http://schemas.openxmlformats.org/officeDocument/2006/relationships/hyperlink" Target="https://doi.org/10.1007/978-3-031-81029-9_5" TargetMode="External"/><Relationship Id="rId1059" Type="http://schemas.openxmlformats.org/officeDocument/2006/relationships/hyperlink" Target="https://doi.org/10.52305/VEGS2790" TargetMode="External"/><Relationship Id="rId228" Type="http://schemas.openxmlformats.org/officeDocument/2006/relationships/hyperlink" Target="https://doi.org/10.1016/j.rx.2021.07.004" TargetMode="External"/><Relationship Id="rId227" Type="http://schemas.openxmlformats.org/officeDocument/2006/relationships/hyperlink" Target="https://orcid.org/0000-0003-4763-074X" TargetMode="External"/><Relationship Id="rId226" Type="http://schemas.openxmlformats.org/officeDocument/2006/relationships/hyperlink" Target="https://hdl.handle.net/20.500.12254/2138" TargetMode="External"/><Relationship Id="rId225" Type="http://schemas.openxmlformats.org/officeDocument/2006/relationships/hyperlink" Target="https://doi.org/10.32641/andespediatr.v92i6.4030" TargetMode="External"/><Relationship Id="rId229" Type="http://schemas.openxmlformats.org/officeDocument/2006/relationships/hyperlink" Target="https://hdl.handle.net/20.500.12254/2134" TargetMode="External"/><Relationship Id="rId1050" Type="http://schemas.openxmlformats.org/officeDocument/2006/relationships/hyperlink" Target="https://orcid.org/0000-0003-3191-3673" TargetMode="External"/><Relationship Id="rId220" Type="http://schemas.openxmlformats.org/officeDocument/2006/relationships/hyperlink" Target="https://hdl.handle.net/20.500.12254/2137" TargetMode="External"/><Relationship Id="rId1051" Type="http://schemas.openxmlformats.org/officeDocument/2006/relationships/hyperlink" Target="https://doi.org/10.1016/j.eucr.2024.102749" TargetMode="External"/><Relationship Id="rId1052" Type="http://schemas.openxmlformats.org/officeDocument/2006/relationships/hyperlink" Target="https://hdl.handle.net/20.500.12254/3984" TargetMode="External"/><Relationship Id="rId1053" Type="http://schemas.openxmlformats.org/officeDocument/2006/relationships/hyperlink" Target="https://orcid.org/0000-0002-2547-0135" TargetMode="External"/><Relationship Id="rId1054" Type="http://schemas.openxmlformats.org/officeDocument/2006/relationships/hyperlink" Target="https://doi.org/10.1016/j.rmclc.2024.05.012" TargetMode="External"/><Relationship Id="rId224" Type="http://schemas.openxmlformats.org/officeDocument/2006/relationships/hyperlink" Target="https://orcid.org/0000-0002-4992-7072" TargetMode="External"/><Relationship Id="rId1055" Type="http://schemas.openxmlformats.org/officeDocument/2006/relationships/hyperlink" Target="https://hdl.handle.net/20.500.12254/3985" TargetMode="External"/><Relationship Id="rId223" Type="http://schemas.openxmlformats.org/officeDocument/2006/relationships/hyperlink" Target="https://hdl.handle.net/20.500.12254/2136" TargetMode="External"/><Relationship Id="rId1056" Type="http://schemas.openxmlformats.org/officeDocument/2006/relationships/hyperlink" Target="https://orcid.org/0000-0002-3293-8189" TargetMode="External"/><Relationship Id="rId222" Type="http://schemas.openxmlformats.org/officeDocument/2006/relationships/hyperlink" Target="http://dx.doi.org/10.35687/s2452-454920210061247" TargetMode="External"/><Relationship Id="rId1057" Type="http://schemas.openxmlformats.org/officeDocument/2006/relationships/hyperlink" Target="https://hdl.handle.net/20.500.12254/3987" TargetMode="External"/><Relationship Id="rId221" Type="http://schemas.openxmlformats.org/officeDocument/2006/relationships/hyperlink" Target="https://orcid.org/0000-0002-8924-9659" TargetMode="External"/><Relationship Id="rId1058" Type="http://schemas.openxmlformats.org/officeDocument/2006/relationships/hyperlink" Target="https://orcid.org/0000-0003-2444-8179" TargetMode="External"/><Relationship Id="rId1048" Type="http://schemas.openxmlformats.org/officeDocument/2006/relationships/hyperlink" Target="https://doi.org/10.1007/s42979-024-03044-4" TargetMode="External"/><Relationship Id="rId1049" Type="http://schemas.openxmlformats.org/officeDocument/2006/relationships/hyperlink" Target="https://hdl.handle.net/20.500.12254/3978" TargetMode="External"/><Relationship Id="rId217" Type="http://schemas.openxmlformats.org/officeDocument/2006/relationships/hyperlink" Target="https://hdl.handle.net/20.500.12254/2124" TargetMode="External"/><Relationship Id="rId216" Type="http://schemas.openxmlformats.org/officeDocument/2006/relationships/hyperlink" Target="https://doi.org/10.1080/20008198.2021.1874600" TargetMode="External"/><Relationship Id="rId215" Type="http://schemas.openxmlformats.org/officeDocument/2006/relationships/hyperlink" Target="https://orcid.org/0000-0002-9460-7190" TargetMode="External"/><Relationship Id="rId699" Type="http://schemas.openxmlformats.org/officeDocument/2006/relationships/hyperlink" Target="https://orcid.org/0000-0002-5948-2281" TargetMode="External"/><Relationship Id="rId214" Type="http://schemas.openxmlformats.org/officeDocument/2006/relationships/hyperlink" Target="https://hdl.handle.net/20.500.12254/2123" TargetMode="External"/><Relationship Id="rId698" Type="http://schemas.openxmlformats.org/officeDocument/2006/relationships/hyperlink" Target="https://hdl.handle.net/20.500.12254/3782" TargetMode="External"/><Relationship Id="rId219" Type="http://schemas.openxmlformats.org/officeDocument/2006/relationships/hyperlink" Target="https://doi.org/10.21678/apuntes.87.1027" TargetMode="External"/><Relationship Id="rId218" Type="http://schemas.openxmlformats.org/officeDocument/2006/relationships/hyperlink" Target="https://orcid.org/0000-0002-9460-7190" TargetMode="External"/><Relationship Id="rId693" Type="http://schemas.openxmlformats.org/officeDocument/2006/relationships/hyperlink" Target="https://orcid.org/0000-0003-2282-5161" TargetMode="External"/><Relationship Id="rId1040" Type="http://schemas.openxmlformats.org/officeDocument/2006/relationships/hyperlink" Target="https://hdl.handle.net/20.500.12254/3976" TargetMode="External"/><Relationship Id="rId692" Type="http://schemas.openxmlformats.org/officeDocument/2006/relationships/hyperlink" Target="https://hdl.handle.net/20.500.12254/3786" TargetMode="External"/><Relationship Id="rId1041" Type="http://schemas.openxmlformats.org/officeDocument/2006/relationships/hyperlink" Target="https://orcid.org/0000-0003-2118-9159" TargetMode="External"/><Relationship Id="rId691" Type="http://schemas.openxmlformats.org/officeDocument/2006/relationships/hyperlink" Target="https://doi.org/10.32621/ACOTACIONES.2024.52.07" TargetMode="External"/><Relationship Id="rId1042" Type="http://schemas.openxmlformats.org/officeDocument/2006/relationships/hyperlink" Target="https://doi.org/10.4151/07189729-Vol.63-Iss.1-Art.1522" TargetMode="External"/><Relationship Id="rId690" Type="http://schemas.openxmlformats.org/officeDocument/2006/relationships/hyperlink" Target="https://orcid.org/0000-0003-2444-8179" TargetMode="External"/><Relationship Id="rId1043" Type="http://schemas.openxmlformats.org/officeDocument/2006/relationships/hyperlink" Target="https://hdl.handle.net/20.500.12254/3977" TargetMode="External"/><Relationship Id="rId213" Type="http://schemas.openxmlformats.org/officeDocument/2006/relationships/hyperlink" Target="https://doi.org/10.3389/fpsyg.2021.590283" TargetMode="External"/><Relationship Id="rId697" Type="http://schemas.openxmlformats.org/officeDocument/2006/relationships/hyperlink" Target="https://doi.org/10.1146/annurev-nutr-062122-031443" TargetMode="External"/><Relationship Id="rId1044" Type="http://schemas.openxmlformats.org/officeDocument/2006/relationships/hyperlink" Target="https://orcid.org/0000-0003-2118-9159" TargetMode="External"/><Relationship Id="rId212" Type="http://schemas.openxmlformats.org/officeDocument/2006/relationships/hyperlink" Target="https://orcid.org/0000-0002-4047-779X" TargetMode="External"/><Relationship Id="rId696" Type="http://schemas.openxmlformats.org/officeDocument/2006/relationships/hyperlink" Target="https://orcid.org/0000-0002-1391-435X" TargetMode="External"/><Relationship Id="rId1045" Type="http://schemas.openxmlformats.org/officeDocument/2006/relationships/hyperlink" Target="https://doi.org/10.1002/9781394230686.ch14" TargetMode="External"/><Relationship Id="rId211" Type="http://schemas.openxmlformats.org/officeDocument/2006/relationships/hyperlink" Target="https://hdl.handle.net/20.500.12254/2133" TargetMode="External"/><Relationship Id="rId695" Type="http://schemas.openxmlformats.org/officeDocument/2006/relationships/hyperlink" Target="https://hdl.handle.net/20.500.12254/3781" TargetMode="External"/><Relationship Id="rId1046" Type="http://schemas.openxmlformats.org/officeDocument/2006/relationships/hyperlink" Target="https://hdl.handle.net/20.500.12254/3979" TargetMode="External"/><Relationship Id="rId210" Type="http://schemas.openxmlformats.org/officeDocument/2006/relationships/hyperlink" Target="https://doi.org/10.1371/journal.ppat.1009931" TargetMode="External"/><Relationship Id="rId694" Type="http://schemas.openxmlformats.org/officeDocument/2006/relationships/hyperlink" Target="https://doi.org/10.1016/j.jece.2024.112911" TargetMode="External"/><Relationship Id="rId1047" Type="http://schemas.openxmlformats.org/officeDocument/2006/relationships/hyperlink" Target="https://orcid.org/0000-0003-1086-0840" TargetMode="External"/><Relationship Id="rId249" Type="http://schemas.openxmlformats.org/officeDocument/2006/relationships/hyperlink" Target="https://doi.org/10.33936/recus.v6i2.2704" TargetMode="External"/><Relationship Id="rId248" Type="http://schemas.openxmlformats.org/officeDocument/2006/relationships/hyperlink" Target="https://orcid.org/0000-0003-3866-0197" TargetMode="External"/><Relationship Id="rId247" Type="http://schemas.openxmlformats.org/officeDocument/2006/relationships/hyperlink" Target="https://hdl.handle.net/20.500.12254/2164" TargetMode="External"/><Relationship Id="rId1070" Type="http://schemas.openxmlformats.org/officeDocument/2006/relationships/hyperlink" Target="https://orcid.org/0000-0002-7091-2633" TargetMode="External"/><Relationship Id="rId1071" Type="http://schemas.openxmlformats.org/officeDocument/2006/relationships/hyperlink" Target="https://doi.org/10.29011/2577-2252.100150" TargetMode="External"/><Relationship Id="rId1072" Type="http://schemas.openxmlformats.org/officeDocument/2006/relationships/hyperlink" Target="https://hdl.handle.net/20.500.12254/3999" TargetMode="External"/><Relationship Id="rId242" Type="http://schemas.openxmlformats.org/officeDocument/2006/relationships/hyperlink" Target="http://orcid.org/0000-0001-8154-8550" TargetMode="External"/><Relationship Id="rId1073" Type="http://schemas.openxmlformats.org/officeDocument/2006/relationships/hyperlink" Target="https://orcid.org/0000-0002-7091-2633" TargetMode="External"/><Relationship Id="rId241" Type="http://schemas.openxmlformats.org/officeDocument/2006/relationships/hyperlink" Target="https://hdl.handle.net/20.500.12254/2155" TargetMode="External"/><Relationship Id="rId1074" Type="http://schemas.openxmlformats.org/officeDocument/2006/relationships/hyperlink" Target="https://doi.org/10.26502/fjsrs0065" TargetMode="External"/><Relationship Id="rId240" Type="http://schemas.openxmlformats.org/officeDocument/2006/relationships/hyperlink" Target="https://doi.org/10.1016/j.htct.2021.06.017" TargetMode="External"/><Relationship Id="rId1075" Type="http://schemas.openxmlformats.org/officeDocument/2006/relationships/hyperlink" Target="https://hdl.handle.net/20.500.12254/4003" TargetMode="External"/><Relationship Id="rId1076" Type="http://schemas.openxmlformats.org/officeDocument/2006/relationships/hyperlink" Target="https://orcid.org/0000-0002-7091-2633" TargetMode="External"/><Relationship Id="rId246" Type="http://schemas.openxmlformats.org/officeDocument/2006/relationships/hyperlink" Target="https://doi.org/10.3390/math9182254" TargetMode="External"/><Relationship Id="rId1077" Type="http://schemas.openxmlformats.org/officeDocument/2006/relationships/hyperlink" Target="https://doi.org/10.29011/2574-7754.101547" TargetMode="External"/><Relationship Id="rId245" Type="http://schemas.openxmlformats.org/officeDocument/2006/relationships/hyperlink" Target="https://orcid.org/0000-0003-4763-074X" TargetMode="External"/><Relationship Id="rId1078" Type="http://schemas.openxmlformats.org/officeDocument/2006/relationships/hyperlink" Target="https://hdl.handle.net/20.500.12254/4004" TargetMode="External"/><Relationship Id="rId244" Type="http://schemas.openxmlformats.org/officeDocument/2006/relationships/hyperlink" Target="https://hdl.handle.net/20.500.12254/2159" TargetMode="External"/><Relationship Id="rId1079" Type="http://schemas.openxmlformats.org/officeDocument/2006/relationships/hyperlink" Target="https://orcid.org/0000-0002-7091-2633" TargetMode="External"/><Relationship Id="rId243" Type="http://schemas.openxmlformats.org/officeDocument/2006/relationships/hyperlink" Target="https://doi.org/10.1016/j.transci.2021.103181" TargetMode="External"/><Relationship Id="rId239" Type="http://schemas.openxmlformats.org/officeDocument/2006/relationships/hyperlink" Target="http://orcid.org/0000-0001-8154-8550" TargetMode="External"/><Relationship Id="rId238" Type="http://schemas.openxmlformats.org/officeDocument/2006/relationships/hyperlink" Target="https://hdl.handle.net/20.500.12254/2141" TargetMode="External"/><Relationship Id="rId237" Type="http://schemas.openxmlformats.org/officeDocument/2006/relationships/hyperlink" Target="https://doi.org/10.1016/j.htct.2021.03.008" TargetMode="External"/><Relationship Id="rId236" Type="http://schemas.openxmlformats.org/officeDocument/2006/relationships/hyperlink" Target="https://orcid.org/0000-0003-4763-074X" TargetMode="External"/><Relationship Id="rId1060" Type="http://schemas.openxmlformats.org/officeDocument/2006/relationships/hyperlink" Target="https://hdl.handle.net/20.500.12254/3986" TargetMode="External"/><Relationship Id="rId1061" Type="http://schemas.openxmlformats.org/officeDocument/2006/relationships/hyperlink" Target="https://orcid.org/0000-0003-1362-2776" TargetMode="External"/><Relationship Id="rId231" Type="http://schemas.openxmlformats.org/officeDocument/2006/relationships/hyperlink" Target="https://doi.org/10.32641/andespediatr.v92i4.3886" TargetMode="External"/><Relationship Id="rId1062" Type="http://schemas.openxmlformats.org/officeDocument/2006/relationships/hyperlink" Target="https://doi.org/10.1016/j.spinee.2023.09.031" TargetMode="External"/><Relationship Id="rId230" Type="http://schemas.openxmlformats.org/officeDocument/2006/relationships/hyperlink" Target="https://orcid.org/0000-0002-5482-4676" TargetMode="External"/><Relationship Id="rId1063" Type="http://schemas.openxmlformats.org/officeDocument/2006/relationships/hyperlink" Target="https://hdl.handle.net/20.500.12254/4005" TargetMode="External"/><Relationship Id="rId1064" Type="http://schemas.openxmlformats.org/officeDocument/2006/relationships/hyperlink" Target="https://orcid.org/0000-0002-7091-2633" TargetMode="External"/><Relationship Id="rId1065" Type="http://schemas.openxmlformats.org/officeDocument/2006/relationships/hyperlink" Target="https://doi.org/10.26502/fjsrs0068" TargetMode="External"/><Relationship Id="rId235" Type="http://schemas.openxmlformats.org/officeDocument/2006/relationships/hyperlink" Target="https://hdl.handle.net/20.500.12254/2163" TargetMode="External"/><Relationship Id="rId1066" Type="http://schemas.openxmlformats.org/officeDocument/2006/relationships/hyperlink" Target="https://hdl.handle.net/20.500.12254/4000" TargetMode="External"/><Relationship Id="rId234" Type="http://schemas.openxmlformats.org/officeDocument/2006/relationships/hyperlink" Target="https://doi.org/10.32641/andespediatr.v92i3.3849" TargetMode="External"/><Relationship Id="rId1067" Type="http://schemas.openxmlformats.org/officeDocument/2006/relationships/hyperlink" Target="https://orcid.org/0000-0002-7091-2633" TargetMode="External"/><Relationship Id="rId233" Type="http://schemas.openxmlformats.org/officeDocument/2006/relationships/hyperlink" Target="https://orcid.org/0000-0003-4763-074X" TargetMode="External"/><Relationship Id="rId1068" Type="http://schemas.openxmlformats.org/officeDocument/2006/relationships/hyperlink" Target="https://doi.org/10.29011/2574-7754.101546" TargetMode="External"/><Relationship Id="rId232" Type="http://schemas.openxmlformats.org/officeDocument/2006/relationships/hyperlink" Target="https://hdl.handle.net/20.500.12254/2162" TargetMode="External"/><Relationship Id="rId1069" Type="http://schemas.openxmlformats.org/officeDocument/2006/relationships/hyperlink" Target="https://hdl.handle.net/20.500.12254/4002" TargetMode="External"/><Relationship Id="rId1015" Type="http://schemas.openxmlformats.org/officeDocument/2006/relationships/hyperlink" Target="https://orcid.org/0000-0002-4992-7072" TargetMode="External"/><Relationship Id="rId1499" Type="http://schemas.openxmlformats.org/officeDocument/2006/relationships/hyperlink" Target="https://doi.org/10.1007/s00276-021-02708-7" TargetMode="External"/><Relationship Id="rId1016" Type="http://schemas.openxmlformats.org/officeDocument/2006/relationships/hyperlink" Target="https://doi.org/10.1016/j.soc.2022.10.003" TargetMode="External"/><Relationship Id="rId1017" Type="http://schemas.openxmlformats.org/officeDocument/2006/relationships/hyperlink" Target="https://hdl.handle.net/20.500.12254/3971" TargetMode="External"/><Relationship Id="rId1018" Type="http://schemas.openxmlformats.org/officeDocument/2006/relationships/hyperlink" Target="https://orcid.org/0000-0002-4992-7072" TargetMode="External"/><Relationship Id="rId1019" Type="http://schemas.openxmlformats.org/officeDocument/2006/relationships/hyperlink" Target="https://doi.org/10.1038/s41598-024-80228-1" TargetMode="External"/><Relationship Id="rId668" Type="http://schemas.openxmlformats.org/officeDocument/2006/relationships/hyperlink" Target="https://hdl.handle.net/20.500.12254/3771" TargetMode="External"/><Relationship Id="rId667" Type="http://schemas.openxmlformats.org/officeDocument/2006/relationships/hyperlink" Target="https://doi.org/10.1097/PCC.0000000000003281" TargetMode="External"/><Relationship Id="rId666" Type="http://schemas.openxmlformats.org/officeDocument/2006/relationships/hyperlink" Target="https://orcid.org/0000-0003-4763-074X" TargetMode="External"/><Relationship Id="rId665" Type="http://schemas.openxmlformats.org/officeDocument/2006/relationships/hyperlink" Target="https://hdl.handle.net/20.500.12254/3770" TargetMode="External"/><Relationship Id="rId669" Type="http://schemas.openxmlformats.org/officeDocument/2006/relationships/hyperlink" Target="https://orcid.org/0000-0003-4763-074X" TargetMode="External"/><Relationship Id="rId1490" Type="http://schemas.openxmlformats.org/officeDocument/2006/relationships/hyperlink" Target="https://doi.org/10.1080/08929092.2025.2527042" TargetMode="External"/><Relationship Id="rId660" Type="http://schemas.openxmlformats.org/officeDocument/2006/relationships/hyperlink" Target="https://hdl.handle.net/20.500.12254/3657" TargetMode="External"/><Relationship Id="rId1491" Type="http://schemas.openxmlformats.org/officeDocument/2006/relationships/hyperlink" Target="https://hdl.handle.net/20.500.12254/4290" TargetMode="External"/><Relationship Id="rId1492" Type="http://schemas.openxmlformats.org/officeDocument/2006/relationships/hyperlink" Target="https://orcid.org/0009-0000-9651-2841" TargetMode="External"/><Relationship Id="rId1493" Type="http://schemas.openxmlformats.org/officeDocument/2006/relationships/hyperlink" Target="https://doi.org/10.18391/ri.v7i1.4423" TargetMode="External"/><Relationship Id="rId1010" Type="http://schemas.openxmlformats.org/officeDocument/2006/relationships/hyperlink" Target="https://doi.org/10.1007/978-3-031-76607-7_10" TargetMode="External"/><Relationship Id="rId1494" Type="http://schemas.openxmlformats.org/officeDocument/2006/relationships/hyperlink" Target="https://hdl.handle.net/20.500.12254/4291" TargetMode="External"/><Relationship Id="rId664" Type="http://schemas.openxmlformats.org/officeDocument/2006/relationships/hyperlink" Target="https://doi.org/10.1164/rccm.202207-1360LE" TargetMode="External"/><Relationship Id="rId1011" Type="http://schemas.openxmlformats.org/officeDocument/2006/relationships/hyperlink" Target="https://hdl.handle.net/20.500.12254/3955" TargetMode="External"/><Relationship Id="rId1495" Type="http://schemas.openxmlformats.org/officeDocument/2006/relationships/hyperlink" Target="https://orcid.org/0000-0003-3899-3004" TargetMode="External"/><Relationship Id="rId663" Type="http://schemas.openxmlformats.org/officeDocument/2006/relationships/hyperlink" Target="https://orcid.org/0009-0009-5595-2117" TargetMode="External"/><Relationship Id="rId1012" Type="http://schemas.openxmlformats.org/officeDocument/2006/relationships/hyperlink" Target="https://orcid.org/0000-0003-3191-3673" TargetMode="External"/><Relationship Id="rId1496" Type="http://schemas.openxmlformats.org/officeDocument/2006/relationships/hyperlink" Target="https://doi.org/10.1007/s00894-016-3183-x" TargetMode="External"/><Relationship Id="rId662" Type="http://schemas.openxmlformats.org/officeDocument/2006/relationships/hyperlink" Target="https://hdl.handle.net/20.500.12254/3715" TargetMode="External"/><Relationship Id="rId1013" Type="http://schemas.openxmlformats.org/officeDocument/2006/relationships/hyperlink" Target="https://doi.org/10.1007/978-3-030-84737-1_15" TargetMode="External"/><Relationship Id="rId1497" Type="http://schemas.openxmlformats.org/officeDocument/2006/relationships/hyperlink" Target="https://hdl.handle.net/20.500.12254/2174" TargetMode="External"/><Relationship Id="rId661" Type="http://schemas.openxmlformats.org/officeDocument/2006/relationships/hyperlink" Target="https://orcid.org/0000-0002-0444-4552" TargetMode="External"/><Relationship Id="rId1014" Type="http://schemas.openxmlformats.org/officeDocument/2006/relationships/hyperlink" Target="https://hdl.handle.net/20.500.12254/3970" TargetMode="External"/><Relationship Id="rId1498" Type="http://schemas.openxmlformats.org/officeDocument/2006/relationships/hyperlink" Target="https://orcid.org/0000-0001-8662-8189" TargetMode="External"/><Relationship Id="rId1004" Type="http://schemas.openxmlformats.org/officeDocument/2006/relationships/hyperlink" Target="https://doi.org/10.1016/j.jlumin.2023.119896" TargetMode="External"/><Relationship Id="rId1488" Type="http://schemas.openxmlformats.org/officeDocument/2006/relationships/hyperlink" Target="https://hdl.handle.net/20.500.12254/4289" TargetMode="External"/><Relationship Id="rId1005" Type="http://schemas.openxmlformats.org/officeDocument/2006/relationships/hyperlink" Target="https://hdl.handle.net/20.500.12254/3969" TargetMode="External"/><Relationship Id="rId1489" Type="http://schemas.openxmlformats.org/officeDocument/2006/relationships/hyperlink" Target="https://orcid.org/0009-0000-9651-2841" TargetMode="External"/><Relationship Id="rId1006" Type="http://schemas.openxmlformats.org/officeDocument/2006/relationships/hyperlink" Target="https://orcid.org/0000-0002-1391-435X" TargetMode="External"/><Relationship Id="rId1007" Type="http://schemas.openxmlformats.org/officeDocument/2006/relationships/hyperlink" Target="https://doi.org/10.1007/978-3-031-75147-9_16" TargetMode="External"/><Relationship Id="rId1008" Type="http://schemas.openxmlformats.org/officeDocument/2006/relationships/hyperlink" Target="https://hdl.handle.net/20.500.12254/3954" TargetMode="External"/><Relationship Id="rId1009" Type="http://schemas.openxmlformats.org/officeDocument/2006/relationships/hyperlink" Target="https://orcid.org/0000-0003-3191-3673" TargetMode="External"/><Relationship Id="rId657" Type="http://schemas.openxmlformats.org/officeDocument/2006/relationships/hyperlink" Target="https://hdl.handle.net/20.500.12254/3650" TargetMode="External"/><Relationship Id="rId656" Type="http://schemas.openxmlformats.org/officeDocument/2006/relationships/hyperlink" Target="https://orcid.org/0000-0002-8554-7181" TargetMode="External"/><Relationship Id="rId655" Type="http://schemas.openxmlformats.org/officeDocument/2006/relationships/hyperlink" Target="https://hdl.handle.net/20.500.12254/3651" TargetMode="External"/><Relationship Id="rId654" Type="http://schemas.openxmlformats.org/officeDocument/2006/relationships/hyperlink" Target="https://doi.org/10.3390/microorganisms12030624" TargetMode="External"/><Relationship Id="rId659" Type="http://schemas.openxmlformats.org/officeDocument/2006/relationships/hyperlink" Target="https://doi.org/10.25074/0196318.36.2580" TargetMode="External"/><Relationship Id="rId658" Type="http://schemas.openxmlformats.org/officeDocument/2006/relationships/hyperlink" Target="https://orcid.org/0000-0002-5783-9785" TargetMode="External"/><Relationship Id="rId1480" Type="http://schemas.openxmlformats.org/officeDocument/2006/relationships/hyperlink" Target="http://orcid.org/0000-0002-4312-1318" TargetMode="External"/><Relationship Id="rId1481" Type="http://schemas.openxmlformats.org/officeDocument/2006/relationships/hyperlink" Target="http://dx.doi.org/10.4067/s0717-75182024000600428" TargetMode="External"/><Relationship Id="rId1482" Type="http://schemas.openxmlformats.org/officeDocument/2006/relationships/hyperlink" Target="https://hdl.handle.net/20.500.12254/4283" TargetMode="External"/><Relationship Id="rId1483" Type="http://schemas.openxmlformats.org/officeDocument/2006/relationships/hyperlink" Target="http://orcid.org/0000-0002-4312-1318" TargetMode="External"/><Relationship Id="rId653" Type="http://schemas.openxmlformats.org/officeDocument/2006/relationships/hyperlink" Target="https://orcid.org/0000-0003-3188-0189" TargetMode="External"/><Relationship Id="rId1000" Type="http://schemas.openxmlformats.org/officeDocument/2006/relationships/hyperlink" Target="https://orcid.org/0000-0003-1086-0840" TargetMode="External"/><Relationship Id="rId1484" Type="http://schemas.openxmlformats.org/officeDocument/2006/relationships/hyperlink" Target="https://doi.org/10.58265/pulso.7221" TargetMode="External"/><Relationship Id="rId652" Type="http://schemas.openxmlformats.org/officeDocument/2006/relationships/hyperlink" Target="https://hdl.handle.net/20.500.12254/3631" TargetMode="External"/><Relationship Id="rId1001" Type="http://schemas.openxmlformats.org/officeDocument/2006/relationships/hyperlink" Target="https://doi.org/10.1016/j.procs.2024.08.134" TargetMode="External"/><Relationship Id="rId1485" Type="http://schemas.openxmlformats.org/officeDocument/2006/relationships/hyperlink" Target="https://hdl.handle.net/20.500.12254/4288" TargetMode="External"/><Relationship Id="rId651" Type="http://schemas.openxmlformats.org/officeDocument/2006/relationships/hyperlink" Target="https://doi.org/10.19092/reed.v10.848" TargetMode="External"/><Relationship Id="rId1002" Type="http://schemas.openxmlformats.org/officeDocument/2006/relationships/hyperlink" Target="https://hdl.handle.net/20.500.12254/3967" TargetMode="External"/><Relationship Id="rId1486" Type="http://schemas.openxmlformats.org/officeDocument/2006/relationships/hyperlink" Target="https://orcid.org/0009-0000-9651-2841" TargetMode="External"/><Relationship Id="rId650" Type="http://schemas.openxmlformats.org/officeDocument/2006/relationships/hyperlink" Target="https://orcid.org/0009-0001-0953-141X" TargetMode="External"/><Relationship Id="rId1003" Type="http://schemas.openxmlformats.org/officeDocument/2006/relationships/hyperlink" Target="https://orcid.org/0000-0003-1086-0840" TargetMode="External"/><Relationship Id="rId1487" Type="http://schemas.openxmlformats.org/officeDocument/2006/relationships/hyperlink" Target="http://doi.org/10.26209/ijea26n1" TargetMode="External"/><Relationship Id="rId1037" Type="http://schemas.openxmlformats.org/officeDocument/2006/relationships/hyperlink" Target="https://hdl.handle.net/20.500.12254/3975" TargetMode="External"/><Relationship Id="rId1038" Type="http://schemas.openxmlformats.org/officeDocument/2006/relationships/hyperlink" Target="https://orcid.org/0000-0003-2118-9159" TargetMode="External"/><Relationship Id="rId1039" Type="http://schemas.openxmlformats.org/officeDocument/2006/relationships/hyperlink" Target="https://doi.org/10.31619/caledu.n56.1189" TargetMode="External"/><Relationship Id="rId206" Type="http://schemas.openxmlformats.org/officeDocument/2006/relationships/hyperlink" Target="https://orcid.org/0000-0002-5948-2281" TargetMode="External"/><Relationship Id="rId205" Type="http://schemas.openxmlformats.org/officeDocument/2006/relationships/hyperlink" Target="https://hdl.handle.net/20.500.12254/2121" TargetMode="External"/><Relationship Id="rId689" Type="http://schemas.openxmlformats.org/officeDocument/2006/relationships/hyperlink" Target="https://hdl.handle.net/20.500.12254/3785" TargetMode="External"/><Relationship Id="rId204" Type="http://schemas.openxmlformats.org/officeDocument/2006/relationships/hyperlink" Target="https://doi.org/10.3389/fnut.2021.744187" TargetMode="External"/><Relationship Id="rId688" Type="http://schemas.openxmlformats.org/officeDocument/2006/relationships/hyperlink" Target="https://doi.org/10.3989/ic.6397" TargetMode="External"/><Relationship Id="rId203" Type="http://schemas.openxmlformats.org/officeDocument/2006/relationships/hyperlink" Target="https://orcid.org/0000-0002-5948-2281" TargetMode="External"/><Relationship Id="rId687" Type="http://schemas.openxmlformats.org/officeDocument/2006/relationships/hyperlink" Target="https://orcid.org/0000-0003-2444-8179" TargetMode="External"/><Relationship Id="rId209" Type="http://schemas.openxmlformats.org/officeDocument/2006/relationships/hyperlink" Target="https://orcid.org/0000-0002-4992-7072" TargetMode="External"/><Relationship Id="rId208" Type="http://schemas.openxmlformats.org/officeDocument/2006/relationships/hyperlink" Target="https://hdl.handle.net/20.500.12254/2132" TargetMode="External"/><Relationship Id="rId207" Type="http://schemas.openxmlformats.org/officeDocument/2006/relationships/hyperlink" Target="http://dx.doi.org/10.4067/s0034-98872021000300399" TargetMode="External"/><Relationship Id="rId682" Type="http://schemas.openxmlformats.org/officeDocument/2006/relationships/hyperlink" Target="https://doi.org/10.34624/agora.v25i0.31319" TargetMode="External"/><Relationship Id="rId681" Type="http://schemas.openxmlformats.org/officeDocument/2006/relationships/hyperlink" Target="https://orcid.org/0000-0003-2271-4568" TargetMode="External"/><Relationship Id="rId1030" Type="http://schemas.openxmlformats.org/officeDocument/2006/relationships/hyperlink" Target="https://hdl.handle.net/20.500.12254/3974" TargetMode="External"/><Relationship Id="rId680" Type="http://schemas.openxmlformats.org/officeDocument/2006/relationships/hyperlink" Target="https://hdl.handle.net/20.500.12254/3778" TargetMode="External"/><Relationship Id="rId1031" Type="http://schemas.openxmlformats.org/officeDocument/2006/relationships/hyperlink" Target="https://orcid.org/0000-0003-3188-0189" TargetMode="External"/><Relationship Id="rId1032" Type="http://schemas.openxmlformats.org/officeDocument/2006/relationships/hyperlink" Target="https://hdl.handle.net/20.500.12254/3980" TargetMode="External"/><Relationship Id="rId202" Type="http://schemas.openxmlformats.org/officeDocument/2006/relationships/hyperlink" Target="https://hdl.handle.net/20.500.12254/2120" TargetMode="External"/><Relationship Id="rId686" Type="http://schemas.openxmlformats.org/officeDocument/2006/relationships/hyperlink" Target="https://hdl.handle.net/20.500.12254/3784" TargetMode="External"/><Relationship Id="rId1033" Type="http://schemas.openxmlformats.org/officeDocument/2006/relationships/hyperlink" Target="https://orcid.org/0000-0003-3188-0189" TargetMode="External"/><Relationship Id="rId201" Type="http://schemas.openxmlformats.org/officeDocument/2006/relationships/hyperlink" Target="https://doi.org/10.3389/fnut.2021.745907" TargetMode="External"/><Relationship Id="rId685" Type="http://schemas.openxmlformats.org/officeDocument/2006/relationships/hyperlink" Target="https://doi.org/10.15581/014.25.104-117" TargetMode="External"/><Relationship Id="rId1034" Type="http://schemas.openxmlformats.org/officeDocument/2006/relationships/hyperlink" Target="https://hdl.handle.net/20.500.12254/3983" TargetMode="External"/><Relationship Id="rId200" Type="http://schemas.openxmlformats.org/officeDocument/2006/relationships/hyperlink" Target="https://orcid.org/0000-0003-4273-4259" TargetMode="External"/><Relationship Id="rId684" Type="http://schemas.openxmlformats.org/officeDocument/2006/relationships/hyperlink" Target="https://orcid.org/0000-0003-2271-4568" TargetMode="External"/><Relationship Id="rId1035" Type="http://schemas.openxmlformats.org/officeDocument/2006/relationships/hyperlink" Target="https://orcid.org/0000-0003-3188-0189" TargetMode="External"/><Relationship Id="rId683" Type="http://schemas.openxmlformats.org/officeDocument/2006/relationships/hyperlink" Target="https://hdl.handle.net/20.500.12254/3779" TargetMode="External"/><Relationship Id="rId1036" Type="http://schemas.openxmlformats.org/officeDocument/2006/relationships/hyperlink" Target="https://doi.org/10.1080/13632434.2024.2317787" TargetMode="External"/><Relationship Id="rId1026" Type="http://schemas.openxmlformats.org/officeDocument/2006/relationships/hyperlink" Target="https://orcid.org/0000-0002-1141-6488" TargetMode="External"/><Relationship Id="rId1027" Type="http://schemas.openxmlformats.org/officeDocument/2006/relationships/hyperlink" Target="http://dx.doi.org/10.4067/s0034-98872023000400497" TargetMode="External"/><Relationship Id="rId1028" Type="http://schemas.openxmlformats.org/officeDocument/2006/relationships/hyperlink" Target="https://hdl.handle.net/20.500.12254/3973" TargetMode="External"/><Relationship Id="rId1029" Type="http://schemas.openxmlformats.org/officeDocument/2006/relationships/hyperlink" Target="https://orcid.org/0000-0003-3188-0189" TargetMode="External"/><Relationship Id="rId679" Type="http://schemas.openxmlformats.org/officeDocument/2006/relationships/hyperlink" Target="https://doi.org/10.15691/0718-5448Vol6Iss1a417" TargetMode="External"/><Relationship Id="rId678" Type="http://schemas.openxmlformats.org/officeDocument/2006/relationships/hyperlink" Target="https://orcid.org/0000-0003-2271-4568" TargetMode="External"/><Relationship Id="rId677" Type="http://schemas.openxmlformats.org/officeDocument/2006/relationships/hyperlink" Target="https://hdl.handle.net/20.500.12254/3777" TargetMode="External"/><Relationship Id="rId676" Type="http://schemas.openxmlformats.org/officeDocument/2006/relationships/hyperlink" Target="https://dx.doi.org/10.5209/ashf.79642" TargetMode="External"/><Relationship Id="rId671" Type="http://schemas.openxmlformats.org/officeDocument/2006/relationships/hyperlink" Target="https://hdl.handle.net/20.500.12254/3772" TargetMode="External"/><Relationship Id="rId670" Type="http://schemas.openxmlformats.org/officeDocument/2006/relationships/hyperlink" Target="https://doi.org/10.1016/j.cplett.2024.141288" TargetMode="External"/><Relationship Id="rId1020" Type="http://schemas.openxmlformats.org/officeDocument/2006/relationships/hyperlink" Target="https://hdl.handle.net/20.500.12254/3972" TargetMode="External"/><Relationship Id="rId1021" Type="http://schemas.openxmlformats.org/officeDocument/2006/relationships/hyperlink" Target="https://orcid.org/0000-0002-7953-6769" TargetMode="External"/><Relationship Id="rId675" Type="http://schemas.openxmlformats.org/officeDocument/2006/relationships/hyperlink" Target="https://orcid.org/0000-0002-9412-3161" TargetMode="External"/><Relationship Id="rId1022" Type="http://schemas.openxmlformats.org/officeDocument/2006/relationships/hyperlink" Target="https://doi.org/10.31637/epsir-2024-1190" TargetMode="External"/><Relationship Id="rId674" Type="http://schemas.openxmlformats.org/officeDocument/2006/relationships/hyperlink" Target="https://hdl.handle.net/20.500.12254/2211" TargetMode="External"/><Relationship Id="rId1023" Type="http://schemas.openxmlformats.org/officeDocument/2006/relationships/hyperlink" Target="https://hdl.handle.net/20.500.12254/3981" TargetMode="External"/><Relationship Id="rId673" Type="http://schemas.openxmlformats.org/officeDocument/2006/relationships/hyperlink" Target="https://doi.org/10.1080/07294360.2021.1902949" TargetMode="External"/><Relationship Id="rId1024" Type="http://schemas.openxmlformats.org/officeDocument/2006/relationships/hyperlink" Target="https://orcid.org/0000-0002-1141-6488" TargetMode="External"/><Relationship Id="rId672" Type="http://schemas.openxmlformats.org/officeDocument/2006/relationships/hyperlink" Target="https://orcid.org/0000-0002-1391-435X" TargetMode="External"/><Relationship Id="rId1025" Type="http://schemas.openxmlformats.org/officeDocument/2006/relationships/hyperlink" Target="https://hdl.handle.net/20.500.12254/3982" TargetMode="External"/><Relationship Id="rId190" Type="http://schemas.openxmlformats.org/officeDocument/2006/relationships/hyperlink" Target="http://orcid.org/0000-0003-3188-0189" TargetMode="External"/><Relationship Id="rId194" Type="http://schemas.openxmlformats.org/officeDocument/2006/relationships/hyperlink" Target="https://hdl.handle.net/20.500.12254/2117" TargetMode="External"/><Relationship Id="rId193" Type="http://schemas.openxmlformats.org/officeDocument/2006/relationships/hyperlink" Target="http://dx.doi.org/10.25100/cdea.v37i70.10822" TargetMode="External"/><Relationship Id="rId192" Type="http://schemas.openxmlformats.org/officeDocument/2006/relationships/hyperlink" Target="https://orcid.org/0000-0002-8924-9659" TargetMode="External"/><Relationship Id="rId191" Type="http://schemas.openxmlformats.org/officeDocument/2006/relationships/hyperlink" Target="https://hdl.handle.net/20.500.12254/2131" TargetMode="External"/><Relationship Id="rId187" Type="http://schemas.openxmlformats.org/officeDocument/2006/relationships/hyperlink" Target="http://orcid.org/0000-0003-3188-0189" TargetMode="External"/><Relationship Id="rId186" Type="http://schemas.openxmlformats.org/officeDocument/2006/relationships/hyperlink" Target="https://hdl.handle.net/20.500.12254/2129" TargetMode="External"/><Relationship Id="rId185" Type="http://schemas.openxmlformats.org/officeDocument/2006/relationships/hyperlink" Target="https://orcid.org/0000-0002-2609-6413" TargetMode="External"/><Relationship Id="rId184" Type="http://schemas.openxmlformats.org/officeDocument/2006/relationships/hyperlink" Target="https://hdl.handle.net/20.500.12254/2126" TargetMode="External"/><Relationship Id="rId189" Type="http://schemas.openxmlformats.org/officeDocument/2006/relationships/hyperlink" Target="https://hdl.handle.net/20.500.12254/2130" TargetMode="External"/><Relationship Id="rId188" Type="http://schemas.openxmlformats.org/officeDocument/2006/relationships/hyperlink" Target="https://doi.org/10.5294/pebi.2020.24.2.2" TargetMode="External"/><Relationship Id="rId183" Type="http://schemas.openxmlformats.org/officeDocument/2006/relationships/hyperlink" Target="https://doi.org/10.12804/revistas.urosario.edu.co/revsalud/a.10595" TargetMode="External"/><Relationship Id="rId182" Type="http://schemas.openxmlformats.org/officeDocument/2006/relationships/hyperlink" Target="https://orcid.org/0000-0003-1357-812X" TargetMode="External"/><Relationship Id="rId181" Type="http://schemas.openxmlformats.org/officeDocument/2006/relationships/hyperlink" Target="https://hdl.handle.net/20.500.12254/2102" TargetMode="External"/><Relationship Id="rId180" Type="http://schemas.openxmlformats.org/officeDocument/2006/relationships/hyperlink" Target="https://doi.org/10.3390/antiox10071105" TargetMode="External"/><Relationship Id="rId176" Type="http://schemas.openxmlformats.org/officeDocument/2006/relationships/hyperlink" Target="https://orcid.org/0000-0003-1357-812X" TargetMode="External"/><Relationship Id="rId175" Type="http://schemas.openxmlformats.org/officeDocument/2006/relationships/hyperlink" Target="https://hdl.handle.net/20.500.12254/2098" TargetMode="External"/><Relationship Id="rId174" Type="http://schemas.openxmlformats.org/officeDocument/2006/relationships/hyperlink" Target="https://doi.org/10.1016/j.foodchem.2021.129729" TargetMode="External"/><Relationship Id="rId173" Type="http://schemas.openxmlformats.org/officeDocument/2006/relationships/hyperlink" Target="https://orcid.org/0000-0003-1357-812X" TargetMode="External"/><Relationship Id="rId179" Type="http://schemas.openxmlformats.org/officeDocument/2006/relationships/hyperlink" Target="https://orcid.org/0000-0003-1357-812X" TargetMode="External"/><Relationship Id="rId178" Type="http://schemas.openxmlformats.org/officeDocument/2006/relationships/hyperlink" Target="https://hdl.handle.net/20.500.12254/2099" TargetMode="External"/><Relationship Id="rId177" Type="http://schemas.openxmlformats.org/officeDocument/2006/relationships/hyperlink" Target="https://doi.org/10.3390/agronomy11050866" TargetMode="External"/><Relationship Id="rId1910" Type="http://schemas.openxmlformats.org/officeDocument/2006/relationships/hyperlink" Target="https://orcid.org/0000-0003-3899-3004" TargetMode="External"/><Relationship Id="rId1911" Type="http://schemas.openxmlformats.org/officeDocument/2006/relationships/hyperlink" Target="https://doi.org/10.1111/nicc.70392" TargetMode="External"/><Relationship Id="rId1912" Type="http://schemas.openxmlformats.org/officeDocument/2006/relationships/hyperlink" Target="https://orcid.org/0009-0000-0892-6746" TargetMode="External"/><Relationship Id="rId1913" Type="http://schemas.openxmlformats.org/officeDocument/2006/relationships/hyperlink" Target="https://hdl.handle.net/20.500.12254/7463" TargetMode="External"/><Relationship Id="rId1914" Type="http://schemas.openxmlformats.org/officeDocument/2006/relationships/hyperlink" Target="https://orcid.org/0000-0002-6081-1468" TargetMode="External"/><Relationship Id="rId1915" Type="http://schemas.openxmlformats.org/officeDocument/2006/relationships/hyperlink" Target="https://doi.org/10.1080/13697137.2025.2455181" TargetMode="External"/><Relationship Id="rId1916" Type="http://schemas.openxmlformats.org/officeDocument/2006/relationships/hyperlink" Target="https://hdl.handle.net/20.500.12254/7464" TargetMode="External"/><Relationship Id="rId1917" Type="http://schemas.openxmlformats.org/officeDocument/2006/relationships/hyperlink" Target="https://orcid.org/0000-0002-8484-8126" TargetMode="External"/><Relationship Id="rId1918" Type="http://schemas.openxmlformats.org/officeDocument/2006/relationships/hyperlink" Target="https://doi.org/10.1210/clinem/dgae663" TargetMode="External"/><Relationship Id="rId1919" Type="http://schemas.openxmlformats.org/officeDocument/2006/relationships/hyperlink" Target="https://hdl.handle.net/20.500.12254/7465" TargetMode="External"/><Relationship Id="rId1900" Type="http://schemas.openxmlformats.org/officeDocument/2006/relationships/hyperlink" Target="https://hdl.handle.net/20.500.12254/7456" TargetMode="External"/><Relationship Id="rId1901" Type="http://schemas.openxmlformats.org/officeDocument/2006/relationships/hyperlink" Target="https://orcid.org/0000-0002-6081-1468" TargetMode="External"/><Relationship Id="rId1902" Type="http://schemas.openxmlformats.org/officeDocument/2006/relationships/hyperlink" Target="https://doi.org/10.1016/B978-0-12-801238-3.64338-6" TargetMode="External"/><Relationship Id="rId1903" Type="http://schemas.openxmlformats.org/officeDocument/2006/relationships/hyperlink" Target="https://hdl.handle.net/20.500.12254/7457" TargetMode="External"/><Relationship Id="rId1904" Type="http://schemas.openxmlformats.org/officeDocument/2006/relationships/hyperlink" Target="https://orcid.org/0000-0002-6081-1468" TargetMode="External"/><Relationship Id="rId1905" Type="http://schemas.openxmlformats.org/officeDocument/2006/relationships/hyperlink" Target="https://doi.org/10.22352%20SAUSTRAL20253117" TargetMode="External"/><Relationship Id="rId1906" Type="http://schemas.openxmlformats.org/officeDocument/2006/relationships/hyperlink" Target="https://hdl.handle.net/20.500.12254/7459" TargetMode="External"/><Relationship Id="rId1907" Type="http://schemas.openxmlformats.org/officeDocument/2006/relationships/hyperlink" Target="https://orcid.org/0000-0002-7851-9131" TargetMode="External"/><Relationship Id="rId1908" Type="http://schemas.openxmlformats.org/officeDocument/2006/relationships/hyperlink" Target="https://doi.org/10.26694/pensando.vol16i39.6746" TargetMode="External"/><Relationship Id="rId1909" Type="http://schemas.openxmlformats.org/officeDocument/2006/relationships/hyperlink" Target="https://hdl.handle.net/20.500.12254/7460" TargetMode="External"/><Relationship Id="rId198" Type="http://schemas.openxmlformats.org/officeDocument/2006/relationships/hyperlink" Target="https://orcid.org/0000-0003-4273-4259" TargetMode="External"/><Relationship Id="rId197" Type="http://schemas.openxmlformats.org/officeDocument/2006/relationships/hyperlink" Target="https://hdl.handle.net/20.500.12254/2119" TargetMode="External"/><Relationship Id="rId196" Type="http://schemas.openxmlformats.org/officeDocument/2006/relationships/hyperlink" Target="https://doi.org/10.32870/Ap.v13n2.2084" TargetMode="External"/><Relationship Id="rId195" Type="http://schemas.openxmlformats.org/officeDocument/2006/relationships/hyperlink" Target="https://orcid.org/0000-0003-4273-4259" TargetMode="External"/><Relationship Id="rId199" Type="http://schemas.openxmlformats.org/officeDocument/2006/relationships/hyperlink" Target="https://hdl.handle.net/20.500.12254/2128" TargetMode="External"/><Relationship Id="rId150" Type="http://schemas.openxmlformats.org/officeDocument/2006/relationships/hyperlink" Target="https://doi.org/10.1007/s00894-010-0859-5" TargetMode="External"/><Relationship Id="rId149" Type="http://schemas.openxmlformats.org/officeDocument/2006/relationships/hyperlink" Target="https://orcid.org/0000-0003-1357-812X" TargetMode="External"/><Relationship Id="rId148" Type="http://schemas.openxmlformats.org/officeDocument/2006/relationships/hyperlink" Target="https://hdl.handle.net/20.500.12254/2092" TargetMode="External"/><Relationship Id="rId1090" Type="http://schemas.openxmlformats.org/officeDocument/2006/relationships/hyperlink" Target="https://hdl.handle.net/20.500.12254/4008" TargetMode="External"/><Relationship Id="rId1091" Type="http://schemas.openxmlformats.org/officeDocument/2006/relationships/hyperlink" Target="https://orcid.org/0000-0002-3000-2248" TargetMode="External"/><Relationship Id="rId1092" Type="http://schemas.openxmlformats.org/officeDocument/2006/relationships/hyperlink" Target="https://dx.doi.org/10.4151/07189729-Vol.63-Iss.2-Art.1428" TargetMode="External"/><Relationship Id="rId1093" Type="http://schemas.openxmlformats.org/officeDocument/2006/relationships/hyperlink" Target="https://hdl.handle.net/20.500.12254/4007" TargetMode="External"/><Relationship Id="rId1094" Type="http://schemas.openxmlformats.org/officeDocument/2006/relationships/hyperlink" Target="https://orcid.org/0000-0002-3000-2248" TargetMode="External"/><Relationship Id="rId143" Type="http://schemas.openxmlformats.org/officeDocument/2006/relationships/hyperlink" Target="https://orcid.org/0000-0001-8815-5979" TargetMode="External"/><Relationship Id="rId1095" Type="http://schemas.openxmlformats.org/officeDocument/2006/relationships/hyperlink" Target="https://doi.org/10.7764/onomazein.65.04" TargetMode="External"/><Relationship Id="rId142" Type="http://schemas.openxmlformats.org/officeDocument/2006/relationships/hyperlink" Target="https://hdl.handle.net/20.500.12254/2084" TargetMode="External"/><Relationship Id="rId1096" Type="http://schemas.openxmlformats.org/officeDocument/2006/relationships/hyperlink" Target="https://hdl.handle.net/20.500.12254/4010" TargetMode="External"/><Relationship Id="rId141" Type="http://schemas.openxmlformats.org/officeDocument/2006/relationships/hyperlink" Target="https://doi.org/10.7764/PEL.58.1.2021.6" TargetMode="External"/><Relationship Id="rId1097" Type="http://schemas.openxmlformats.org/officeDocument/2006/relationships/hyperlink" Target="https://orcid.org/0000-0003-2271-4568" TargetMode="External"/><Relationship Id="rId140" Type="http://schemas.openxmlformats.org/officeDocument/2006/relationships/hyperlink" Target="https://orcid.org/0000-0001-8815-5979" TargetMode="External"/><Relationship Id="rId1098" Type="http://schemas.openxmlformats.org/officeDocument/2006/relationships/hyperlink" Target="https://doi.org/10.1007/s11695-024-07451-7" TargetMode="External"/><Relationship Id="rId147" Type="http://schemas.openxmlformats.org/officeDocument/2006/relationships/hyperlink" Target="https://doi.org/10.1016/j.jfca.2020.103665" TargetMode="External"/><Relationship Id="rId1099" Type="http://schemas.openxmlformats.org/officeDocument/2006/relationships/hyperlink" Target="https://hdl.handle.net/20.500.12254/4015" TargetMode="External"/><Relationship Id="rId146" Type="http://schemas.openxmlformats.org/officeDocument/2006/relationships/hyperlink" Target="https://orcid.org/0000-0003-1357-812X" TargetMode="External"/><Relationship Id="rId145" Type="http://schemas.openxmlformats.org/officeDocument/2006/relationships/hyperlink" Target="https://hdl.handle.net/20.500.12254/2093" TargetMode="External"/><Relationship Id="rId144" Type="http://schemas.openxmlformats.org/officeDocument/2006/relationships/hyperlink" Target="https://doi.org/10.1016/j.foodres.2020.109729" TargetMode="External"/><Relationship Id="rId139" Type="http://schemas.openxmlformats.org/officeDocument/2006/relationships/hyperlink" Target="https://hdl.handle.net/20.500.12254/2082" TargetMode="External"/><Relationship Id="rId138" Type="http://schemas.openxmlformats.org/officeDocument/2006/relationships/hyperlink" Target="https://doi.org/10.3389/fneur.2021.599378" TargetMode="External"/><Relationship Id="rId137" Type="http://schemas.openxmlformats.org/officeDocument/2006/relationships/hyperlink" Target="https://orcid.org/0000-0002-4411-8655" TargetMode="External"/><Relationship Id="rId1080" Type="http://schemas.openxmlformats.org/officeDocument/2006/relationships/hyperlink" Target="https://doi.org/10.26502/jsr.10020336" TargetMode="External"/><Relationship Id="rId1081" Type="http://schemas.openxmlformats.org/officeDocument/2006/relationships/hyperlink" Target="https://hdl.handle.net/20.500.12254/4001" TargetMode="External"/><Relationship Id="rId1082" Type="http://schemas.openxmlformats.org/officeDocument/2006/relationships/hyperlink" Target="https://orcid.org/0000-0002-7091-2633" TargetMode="External"/><Relationship Id="rId1083" Type="http://schemas.openxmlformats.org/officeDocument/2006/relationships/hyperlink" Target="https://doi.org/10.1016/j.newideapsych.2024.101096" TargetMode="External"/><Relationship Id="rId132" Type="http://schemas.openxmlformats.org/officeDocument/2006/relationships/hyperlink" Target="https://orcid.org/0000-0002-9412-3161" TargetMode="External"/><Relationship Id="rId1084" Type="http://schemas.openxmlformats.org/officeDocument/2006/relationships/hyperlink" Target="https://hdl.handle.net/20.500.12254/3998" TargetMode="External"/><Relationship Id="rId131" Type="http://schemas.openxmlformats.org/officeDocument/2006/relationships/hyperlink" Target="https://hdl.handle.net/20.500.12254/2088" TargetMode="External"/><Relationship Id="rId1085" Type="http://schemas.openxmlformats.org/officeDocument/2006/relationships/hyperlink" Target="https://orcid.org/0000-0001-5269-0865" TargetMode="External"/><Relationship Id="rId130" Type="http://schemas.openxmlformats.org/officeDocument/2006/relationships/hyperlink" Target="https://orcid.org/0000-0002-9412-3161" TargetMode="External"/><Relationship Id="rId1086" Type="http://schemas.openxmlformats.org/officeDocument/2006/relationships/hyperlink" Target="http://dx.doi.org/10.3389/feduc.2023.1007137" TargetMode="External"/><Relationship Id="rId1087" Type="http://schemas.openxmlformats.org/officeDocument/2006/relationships/hyperlink" Target="https://hdl.handle.net/20.500.12254/4009" TargetMode="External"/><Relationship Id="rId136" Type="http://schemas.openxmlformats.org/officeDocument/2006/relationships/hyperlink" Target="https://hdl.handle.net/20.500.12254/2090" TargetMode="External"/><Relationship Id="rId1088" Type="http://schemas.openxmlformats.org/officeDocument/2006/relationships/hyperlink" Target="https://orcid.org/0000-0002-3000-2248" TargetMode="External"/><Relationship Id="rId135" Type="http://schemas.openxmlformats.org/officeDocument/2006/relationships/hyperlink" Target="https://doi.org/10.1038/s41430-021-01043-9" TargetMode="External"/><Relationship Id="rId1089" Type="http://schemas.openxmlformats.org/officeDocument/2006/relationships/hyperlink" Target="https://doi.org/10.3390/su151914199" TargetMode="External"/><Relationship Id="rId134" Type="http://schemas.openxmlformats.org/officeDocument/2006/relationships/hyperlink" Target="https://orcid.org/0000-0002-9412-3161" TargetMode="External"/><Relationship Id="rId133" Type="http://schemas.openxmlformats.org/officeDocument/2006/relationships/hyperlink" Target="https://hdl.handle.net/20.500.12254/2089" TargetMode="External"/><Relationship Id="rId172" Type="http://schemas.openxmlformats.org/officeDocument/2006/relationships/hyperlink" Target="https://hdl.handle.net/20.500.12254/2097" TargetMode="External"/><Relationship Id="rId171" Type="http://schemas.openxmlformats.org/officeDocument/2006/relationships/hyperlink" Target="https://doi.org/10.3390/antiox10030472" TargetMode="External"/><Relationship Id="rId170" Type="http://schemas.openxmlformats.org/officeDocument/2006/relationships/hyperlink" Target="https://orcid.org/0000-0003-1357-812X" TargetMode="External"/><Relationship Id="rId165" Type="http://schemas.openxmlformats.org/officeDocument/2006/relationships/hyperlink" Target="https://doi.org/10.1080/02652048.2020.1836055" TargetMode="External"/><Relationship Id="rId164" Type="http://schemas.openxmlformats.org/officeDocument/2006/relationships/hyperlink" Target="https://orcid.org/0000-0002-3293-8189" TargetMode="External"/><Relationship Id="rId163" Type="http://schemas.openxmlformats.org/officeDocument/2006/relationships/hyperlink" Target="https://hdl.handle.net/20.500.12254/2101" TargetMode="External"/><Relationship Id="rId162" Type="http://schemas.openxmlformats.org/officeDocument/2006/relationships/hyperlink" Target="https://doi.org/10.1016/j.rccot.2021.01.008" TargetMode="External"/><Relationship Id="rId169" Type="http://schemas.openxmlformats.org/officeDocument/2006/relationships/hyperlink" Target="https://hdl.handle.net/20.500.12254/2096" TargetMode="External"/><Relationship Id="rId168" Type="http://schemas.openxmlformats.org/officeDocument/2006/relationships/hyperlink" Target="https://doi.org/10.1016/j.molliq.2021.117972" TargetMode="External"/><Relationship Id="rId167" Type="http://schemas.openxmlformats.org/officeDocument/2006/relationships/hyperlink" Target="https://orcid.org/0000-0003-1357-812X" TargetMode="External"/><Relationship Id="rId166" Type="http://schemas.openxmlformats.org/officeDocument/2006/relationships/hyperlink" Target="https://hdl.handle.net/20.500.12254/2094" TargetMode="External"/><Relationship Id="rId161" Type="http://schemas.openxmlformats.org/officeDocument/2006/relationships/hyperlink" Target="https://orcid.org/0000-0002-3293-8189" TargetMode="External"/><Relationship Id="rId160" Type="http://schemas.openxmlformats.org/officeDocument/2006/relationships/hyperlink" Target="https://hdl.handle.net/20.500.12254/2100" TargetMode="External"/><Relationship Id="rId159" Type="http://schemas.openxmlformats.org/officeDocument/2006/relationships/hyperlink" Target="http://doi.org/10.5867/medwave.2021.03.8130" TargetMode="External"/><Relationship Id="rId154" Type="http://schemas.openxmlformats.org/officeDocument/2006/relationships/hyperlink" Target="https://hdl.handle.net/20.500.12254/2114" TargetMode="External"/><Relationship Id="rId153" Type="http://schemas.openxmlformats.org/officeDocument/2006/relationships/hyperlink" Target="https://doi.org/10.3389/fped.2021.756083" TargetMode="External"/><Relationship Id="rId152" Type="http://schemas.openxmlformats.org/officeDocument/2006/relationships/hyperlink" Target="https://orcid.org/0000-0001-8662-8189" TargetMode="External"/><Relationship Id="rId151" Type="http://schemas.openxmlformats.org/officeDocument/2006/relationships/hyperlink" Target="https://hdl.handle.net/20.500.12254/2095" TargetMode="External"/><Relationship Id="rId158" Type="http://schemas.openxmlformats.org/officeDocument/2006/relationships/hyperlink" Target="https://orcid.org/0000-0003-4763-074X" TargetMode="External"/><Relationship Id="rId157" Type="http://schemas.openxmlformats.org/officeDocument/2006/relationships/hyperlink" Target="https://hdl.handle.net/20.500.12254/2116" TargetMode="External"/><Relationship Id="rId156" Type="http://schemas.openxmlformats.org/officeDocument/2006/relationships/hyperlink" Target="https://doi.org/10.32641/andespediatr.v92i6.4035" TargetMode="External"/><Relationship Id="rId155" Type="http://schemas.openxmlformats.org/officeDocument/2006/relationships/hyperlink" Target="https://orcid.org/0000-0003-4763-074X" TargetMode="External"/><Relationship Id="rId1972" Type="http://schemas.openxmlformats.org/officeDocument/2006/relationships/hyperlink" Target="https://doi.org/10.1186/s40635-026-00887-4" TargetMode="External"/><Relationship Id="rId1973" Type="http://schemas.openxmlformats.org/officeDocument/2006/relationships/hyperlink" Target="https://hdl.handle.net/20.500.12254/7517" TargetMode="External"/><Relationship Id="rId1974" Type="http://schemas.openxmlformats.org/officeDocument/2006/relationships/hyperlink" Target="https://orcid.org/0000-0001-6366-534X" TargetMode="External"/><Relationship Id="rId1975" Type="http://schemas.openxmlformats.org/officeDocument/2006/relationships/hyperlink" Target="https://doi.org/10.1002/ksa.70132" TargetMode="External"/><Relationship Id="rId1976" Type="http://schemas.openxmlformats.org/officeDocument/2006/relationships/hyperlink" Target="https://hdl.handle.net/20.500.12254/7518" TargetMode="External"/><Relationship Id="rId1977" Type="http://schemas.openxmlformats.org/officeDocument/2006/relationships/hyperlink" Target="https://orcid.org/0000-0002-9537-0658" TargetMode="External"/><Relationship Id="rId1978" Type="http://schemas.openxmlformats.org/officeDocument/2006/relationships/hyperlink" Target="https://doi.org/10.1002/ksa.70223." TargetMode="External"/><Relationship Id="rId1979" Type="http://schemas.openxmlformats.org/officeDocument/2006/relationships/hyperlink" Target="https://hdl.handle.net/20.500.12254/7520" TargetMode="External"/><Relationship Id="rId1970" Type="http://schemas.openxmlformats.org/officeDocument/2006/relationships/hyperlink" Target="https://hdl.handle.net/20.500.12254/7513" TargetMode="External"/><Relationship Id="rId1971" Type="http://schemas.openxmlformats.org/officeDocument/2006/relationships/hyperlink" Target="https://orcid.org/0000-0003-1357-812X" TargetMode="External"/><Relationship Id="rId1961" Type="http://schemas.openxmlformats.org/officeDocument/2006/relationships/hyperlink" Target="https://hdl.handle.net/20.500.12254/7511" TargetMode="External"/><Relationship Id="rId1962" Type="http://schemas.openxmlformats.org/officeDocument/2006/relationships/hyperlink" Target="https://orcid.org/0000-0001-7380-4753" TargetMode="External"/><Relationship Id="rId1963" Type="http://schemas.openxmlformats.org/officeDocument/2006/relationships/hyperlink" Target="https://doi.org/10.1016/j.rmclc.2025.10.002" TargetMode="External"/><Relationship Id="rId1964" Type="http://schemas.openxmlformats.org/officeDocument/2006/relationships/hyperlink" Target="https://hdl.handle.net/20.500.12254/7512" TargetMode="External"/><Relationship Id="rId1965" Type="http://schemas.openxmlformats.org/officeDocument/2006/relationships/hyperlink" Target="https://orcid.org/0000-0001-7380-4753" TargetMode="External"/><Relationship Id="rId1966" Type="http://schemas.openxmlformats.org/officeDocument/2006/relationships/hyperlink" Target="https://doi.org/10.1007/s12161-026-03056-1" TargetMode="External"/><Relationship Id="rId1967" Type="http://schemas.openxmlformats.org/officeDocument/2006/relationships/hyperlink" Target="https://hdl.handle.net/20.500.12254/7514" TargetMode="External"/><Relationship Id="rId1968" Type="http://schemas.openxmlformats.org/officeDocument/2006/relationships/hyperlink" Target="https://orcid.org/0000-0003-1357-812X" TargetMode="External"/><Relationship Id="rId1969" Type="http://schemas.openxmlformats.org/officeDocument/2006/relationships/hyperlink" Target="https://doi.org/10.1016/j.ifset.2026.104489" TargetMode="External"/><Relationship Id="rId1960" Type="http://schemas.openxmlformats.org/officeDocument/2006/relationships/hyperlink" Target="https://doi.org/10.1016/j.rmclc.2025.10.002" TargetMode="External"/><Relationship Id="rId1510" Type="http://schemas.openxmlformats.org/officeDocument/2006/relationships/hyperlink" Target="https://hdl.handle.net/20.500.12254/4299" TargetMode="External"/><Relationship Id="rId1994" Type="http://schemas.openxmlformats.org/officeDocument/2006/relationships/hyperlink" Target="https://hdl.handle.net/20.500.12254/7550" TargetMode="External"/><Relationship Id="rId1511" Type="http://schemas.openxmlformats.org/officeDocument/2006/relationships/hyperlink" Target="https://orcid.org/0009-0000-0968-3475" TargetMode="External"/><Relationship Id="rId1995" Type="http://schemas.openxmlformats.org/officeDocument/2006/relationships/hyperlink" Target="https://orcid.org/0009-0005-5991-8793" TargetMode="External"/><Relationship Id="rId1512" Type="http://schemas.openxmlformats.org/officeDocument/2006/relationships/hyperlink" Target="https://doi.org/10.2147/JMDH.S531343" TargetMode="External"/><Relationship Id="rId1996" Type="http://schemas.openxmlformats.org/officeDocument/2006/relationships/hyperlink" Target="http://dx.doi.org/10.4067/s0071-17132025000200349" TargetMode="External"/><Relationship Id="rId1513" Type="http://schemas.openxmlformats.org/officeDocument/2006/relationships/hyperlink" Target="https://hdl.handle.net/20.500.12254/4296" TargetMode="External"/><Relationship Id="rId1997" Type="http://schemas.openxmlformats.org/officeDocument/2006/relationships/hyperlink" Target="https://hdl.handle.net/20.500.12254/7549" TargetMode="External"/><Relationship Id="rId1514" Type="http://schemas.openxmlformats.org/officeDocument/2006/relationships/hyperlink" Target="https://orcid.org/0000-0002-0533-4531" TargetMode="External"/><Relationship Id="rId1998" Type="http://schemas.openxmlformats.org/officeDocument/2006/relationships/hyperlink" Target="https://orcid.org/0009-0005-5991-8793" TargetMode="External"/><Relationship Id="rId1515" Type="http://schemas.openxmlformats.org/officeDocument/2006/relationships/hyperlink" Target="https://doi.org/10.1186/s12962-025-00642-8" TargetMode="External"/><Relationship Id="rId1999" Type="http://schemas.openxmlformats.org/officeDocument/2006/relationships/hyperlink" Target="https://doi.org/10.3390/biomedicines14040839" TargetMode="External"/><Relationship Id="rId1516" Type="http://schemas.openxmlformats.org/officeDocument/2006/relationships/hyperlink" Target="https://hdl.handle.net/20.500.12254/4297" TargetMode="External"/><Relationship Id="rId1517" Type="http://schemas.openxmlformats.org/officeDocument/2006/relationships/hyperlink" Target="https://orcid.org/0000-0002-0533-4531" TargetMode="External"/><Relationship Id="rId1518" Type="http://schemas.openxmlformats.org/officeDocument/2006/relationships/hyperlink" Target="https://doi.org/10.1016/j.heliyon.2024.e25348" TargetMode="External"/><Relationship Id="rId1519" Type="http://schemas.openxmlformats.org/officeDocument/2006/relationships/hyperlink" Target="https://hdl.handle.net/20.500.12254/4298" TargetMode="External"/><Relationship Id="rId1990" Type="http://schemas.openxmlformats.org/officeDocument/2006/relationships/hyperlink" Target="https://doi.org/10.1038/s41591-026-04302-z" TargetMode="External"/><Relationship Id="rId1991" Type="http://schemas.openxmlformats.org/officeDocument/2006/relationships/hyperlink" Target="https://hdl.handle.net/20.500.12254/7548" TargetMode="External"/><Relationship Id="rId1992" Type="http://schemas.openxmlformats.org/officeDocument/2006/relationships/hyperlink" Target="https://orcid.org/0000-0002-7304-5256" TargetMode="External"/><Relationship Id="rId1993" Type="http://schemas.openxmlformats.org/officeDocument/2006/relationships/hyperlink" Target="https://doi.org/10.4206/rev.stultifera.2026.v9n1-06" TargetMode="External"/><Relationship Id="rId1983" Type="http://schemas.openxmlformats.org/officeDocument/2006/relationships/hyperlink" Target="https://orcid.org/0000-0002-9537-0658" TargetMode="External"/><Relationship Id="rId1500" Type="http://schemas.openxmlformats.org/officeDocument/2006/relationships/hyperlink" Target="https://hdl.handle.net/20.500.12254/2194" TargetMode="External"/><Relationship Id="rId1984" Type="http://schemas.openxmlformats.org/officeDocument/2006/relationships/hyperlink" Target="https://doi.org/10.1016/j.newideapsych.2026.101247" TargetMode="External"/><Relationship Id="rId1501" Type="http://schemas.openxmlformats.org/officeDocument/2006/relationships/hyperlink" Target="https://orcid.org/0000-0002-1781-062X" TargetMode="External"/><Relationship Id="rId1985" Type="http://schemas.openxmlformats.org/officeDocument/2006/relationships/hyperlink" Target="https://hdl.handle.net/20.500.12254/7546" TargetMode="External"/><Relationship Id="rId1502" Type="http://schemas.openxmlformats.org/officeDocument/2006/relationships/hyperlink" Target="https://hdl.handle.net/20.500.12254/4293" TargetMode="External"/><Relationship Id="rId1986" Type="http://schemas.openxmlformats.org/officeDocument/2006/relationships/hyperlink" Target="https://orcid.org/0000-0002-0308-8859" TargetMode="External"/><Relationship Id="rId1503" Type="http://schemas.openxmlformats.org/officeDocument/2006/relationships/hyperlink" Target="https://orcid.org/0009-0000-9651-2841" TargetMode="External"/><Relationship Id="rId1987" Type="http://schemas.openxmlformats.org/officeDocument/2006/relationships/hyperlink" Target="https://doi.org/10.6018.edumed.703841" TargetMode="External"/><Relationship Id="rId1504" Type="http://schemas.openxmlformats.org/officeDocument/2006/relationships/hyperlink" Target="https://hdl.handle.net/20.500.12254/4292" TargetMode="External"/><Relationship Id="rId1988" Type="http://schemas.openxmlformats.org/officeDocument/2006/relationships/hyperlink" Target="https://hdl.handle.net/20.500.12254/7547" TargetMode="External"/><Relationship Id="rId1505" Type="http://schemas.openxmlformats.org/officeDocument/2006/relationships/hyperlink" Target="https://orcid.org/0009-0000-9651-2841" TargetMode="External"/><Relationship Id="rId1989" Type="http://schemas.openxmlformats.org/officeDocument/2006/relationships/hyperlink" Target="https://orcid.org/0000-0002-8442-2571" TargetMode="External"/><Relationship Id="rId1506" Type="http://schemas.openxmlformats.org/officeDocument/2006/relationships/hyperlink" Target="https://doi.org/10.18682/cdc.vi229.11352" TargetMode="External"/><Relationship Id="rId1507" Type="http://schemas.openxmlformats.org/officeDocument/2006/relationships/hyperlink" Target="https://hdl.handle.net/20.500.12254/4300" TargetMode="External"/><Relationship Id="rId1508" Type="http://schemas.openxmlformats.org/officeDocument/2006/relationships/hyperlink" Target="https://orcid.org/0009-0000-0968-3475" TargetMode="External"/><Relationship Id="rId1509" Type="http://schemas.openxmlformats.org/officeDocument/2006/relationships/hyperlink" Target="https://doi.org/10.18682/cdc.vi276.12643" TargetMode="External"/><Relationship Id="rId1980" Type="http://schemas.openxmlformats.org/officeDocument/2006/relationships/hyperlink" Target="https://orcid.org/0000-0002-9537-0658" TargetMode="External"/><Relationship Id="rId1981" Type="http://schemas.openxmlformats.org/officeDocument/2006/relationships/hyperlink" Target="https://doi.org/10.1002/ksa.70366" TargetMode="External"/><Relationship Id="rId1982" Type="http://schemas.openxmlformats.org/officeDocument/2006/relationships/hyperlink" Target="https://hdl.handle.net/20.500.12254/7521" TargetMode="External"/><Relationship Id="rId1930" Type="http://schemas.openxmlformats.org/officeDocument/2006/relationships/hyperlink" Target="https://hdl.handle.net/20.500.12254/7462" TargetMode="External"/><Relationship Id="rId1931" Type="http://schemas.openxmlformats.org/officeDocument/2006/relationships/hyperlink" Target="https://orcid.org/0000-0001-6789-561X" TargetMode="External"/><Relationship Id="rId1932" Type="http://schemas.openxmlformats.org/officeDocument/2006/relationships/hyperlink" Target="https://hdl.handle.net/20.500.12254/7469" TargetMode="External"/><Relationship Id="rId1933" Type="http://schemas.openxmlformats.org/officeDocument/2006/relationships/hyperlink" Target="https://orcid.org/0009-0000-9651-2841" TargetMode="External"/><Relationship Id="rId1934" Type="http://schemas.openxmlformats.org/officeDocument/2006/relationships/hyperlink" Target="https://doi.org/10.1371/journal.ppat.1013887" TargetMode="External"/><Relationship Id="rId1935" Type="http://schemas.openxmlformats.org/officeDocument/2006/relationships/hyperlink" Target="https://hdl.handle.net/20.500.12254/7490" TargetMode="External"/><Relationship Id="rId1936" Type="http://schemas.openxmlformats.org/officeDocument/2006/relationships/hyperlink" Target="https://orcid.org/0000-0002-0533-4531" TargetMode="External"/><Relationship Id="rId1937" Type="http://schemas.openxmlformats.org/officeDocument/2006/relationships/hyperlink" Target="https://doi.org/10.1016/j.wneu.2025.124531" TargetMode="External"/><Relationship Id="rId1938" Type="http://schemas.openxmlformats.org/officeDocument/2006/relationships/hyperlink" Target="https://hdl.handle.net/20.500.12254/7491" TargetMode="External"/><Relationship Id="rId1939" Type="http://schemas.openxmlformats.org/officeDocument/2006/relationships/hyperlink" Target="https://orcid.org/0000-0002-1781-062X" TargetMode="External"/><Relationship Id="rId1920" Type="http://schemas.openxmlformats.org/officeDocument/2006/relationships/hyperlink" Target="https://orcid.org/0000-0002-6081-1468" TargetMode="External"/><Relationship Id="rId1921" Type="http://schemas.openxmlformats.org/officeDocument/2006/relationships/hyperlink" Target="https://doi.org/10.1007/s00214-026-03276-y" TargetMode="External"/><Relationship Id="rId1922" Type="http://schemas.openxmlformats.org/officeDocument/2006/relationships/hyperlink" Target="https://hdl.handle.net/20.500.12254/7466" TargetMode="External"/><Relationship Id="rId1923" Type="http://schemas.openxmlformats.org/officeDocument/2006/relationships/hyperlink" Target="https://orcid.org/0000-0001-8662-8189" TargetMode="External"/><Relationship Id="rId1924" Type="http://schemas.openxmlformats.org/officeDocument/2006/relationships/hyperlink" Target="https://doi.org/10.1038/s41366-026-02033-2" TargetMode="External"/><Relationship Id="rId1925" Type="http://schemas.openxmlformats.org/officeDocument/2006/relationships/hyperlink" Target="https://hdl.handle.net/20.500.12254/7467" TargetMode="External"/><Relationship Id="rId1926" Type="http://schemas.openxmlformats.org/officeDocument/2006/relationships/hyperlink" Target="https://orcid.org/0000-0002-8484-8126" TargetMode="External"/><Relationship Id="rId1927" Type="http://schemas.openxmlformats.org/officeDocument/2006/relationships/hyperlink" Target="https://doi.org/10.1590/1980531411613" TargetMode="External"/><Relationship Id="rId1928" Type="http://schemas.openxmlformats.org/officeDocument/2006/relationships/hyperlink" Target="https://hdl.handle.net/20.500.12254/7468" TargetMode="External"/><Relationship Id="rId1929" Type="http://schemas.openxmlformats.org/officeDocument/2006/relationships/hyperlink" Target="https://orcid.org/0000-0003-4111-3709" TargetMode="External"/><Relationship Id="rId1950" Type="http://schemas.openxmlformats.org/officeDocument/2006/relationships/hyperlink" Target="https://orcid.org/0000-0002-3293-8189" TargetMode="External"/><Relationship Id="rId1951" Type="http://schemas.openxmlformats.org/officeDocument/2006/relationships/hyperlink" Target="https://doi.org/10.3390/rel17020228" TargetMode="External"/><Relationship Id="rId1952" Type="http://schemas.openxmlformats.org/officeDocument/2006/relationships/hyperlink" Target="https://hdl.handle.net/20.500.12254/7499" TargetMode="External"/><Relationship Id="rId1953" Type="http://schemas.openxmlformats.org/officeDocument/2006/relationships/hyperlink" Target="https://orcid.org/0000-0003-2271-4568" TargetMode="External"/><Relationship Id="rId1954" Type="http://schemas.openxmlformats.org/officeDocument/2006/relationships/hyperlink" Target="https://doi.org/10.7775/rac.es.v94.s2" TargetMode="External"/><Relationship Id="rId1955" Type="http://schemas.openxmlformats.org/officeDocument/2006/relationships/hyperlink" Target="https://hdl.handle.net/20.500.12254/7509" TargetMode="External"/><Relationship Id="rId1956" Type="http://schemas.openxmlformats.org/officeDocument/2006/relationships/hyperlink" Target="https://orcid.org/0000-0001-7380-4753" TargetMode="External"/><Relationship Id="rId1957" Type="http://schemas.openxmlformats.org/officeDocument/2006/relationships/hyperlink" Target="https://doi.org/10.1016/j.rmclc.2025.01.004" TargetMode="External"/><Relationship Id="rId1958" Type="http://schemas.openxmlformats.org/officeDocument/2006/relationships/hyperlink" Target="https://hdl.handle.net/20.500.12254/7510" TargetMode="External"/><Relationship Id="rId1959" Type="http://schemas.openxmlformats.org/officeDocument/2006/relationships/hyperlink" Target="https://orcid.org/0000-0001-7380-4753" TargetMode="External"/><Relationship Id="rId1940" Type="http://schemas.openxmlformats.org/officeDocument/2006/relationships/hyperlink" Target="https://doi.org/10.3390/diagnostics15232984" TargetMode="External"/><Relationship Id="rId1941" Type="http://schemas.openxmlformats.org/officeDocument/2006/relationships/hyperlink" Target="https://hdl.handle.net/20.500.12254/7492" TargetMode="External"/><Relationship Id="rId1942" Type="http://schemas.openxmlformats.org/officeDocument/2006/relationships/hyperlink" Target="https://orcid.org/0000-0002-1781-062X" TargetMode="External"/><Relationship Id="rId1943" Type="http://schemas.openxmlformats.org/officeDocument/2006/relationships/hyperlink" Target="https://doi.org/10.1002/ar.70089" TargetMode="External"/><Relationship Id="rId1944" Type="http://schemas.openxmlformats.org/officeDocument/2006/relationships/hyperlink" Target="https://hdl.handle.net/20.500.12254/7493" TargetMode="External"/><Relationship Id="rId1945" Type="http://schemas.openxmlformats.org/officeDocument/2006/relationships/hyperlink" Target="https://doi.org/10.3390/diagnostics15232984" TargetMode="External"/><Relationship Id="rId1946" Type="http://schemas.openxmlformats.org/officeDocument/2006/relationships/hyperlink" Target="https://hdl.handle.net/20.500.12254/7497" TargetMode="External"/><Relationship Id="rId1947" Type="http://schemas.openxmlformats.org/officeDocument/2006/relationships/hyperlink" Target="https://orcid.org/0000-0003-4964-5515" TargetMode="External"/><Relationship Id="rId1948" Type="http://schemas.openxmlformats.org/officeDocument/2006/relationships/hyperlink" Target="http://doi.org/10.4067/s0034-98872026000200246" TargetMode="External"/><Relationship Id="rId1949" Type="http://schemas.openxmlformats.org/officeDocument/2006/relationships/hyperlink" Target="https://hdl.handle.net/20.500.12254/7498" TargetMode="External"/><Relationship Id="rId1576" Type="http://schemas.openxmlformats.org/officeDocument/2006/relationships/hyperlink" Target="https://hdl.handle.net/20.500.12254/4321" TargetMode="External"/><Relationship Id="rId1577" Type="http://schemas.openxmlformats.org/officeDocument/2006/relationships/hyperlink" Target="https://orcid.org/0000-0002-1781-062X" TargetMode="External"/><Relationship Id="rId1578" Type="http://schemas.openxmlformats.org/officeDocument/2006/relationships/hyperlink" Target="https://doi.org/10.3390/ijms26125887" TargetMode="External"/><Relationship Id="rId1579" Type="http://schemas.openxmlformats.org/officeDocument/2006/relationships/hyperlink" Target="https://hdl.handle.net/20.500.12254/4322" TargetMode="External"/><Relationship Id="rId509" Type="http://schemas.openxmlformats.org/officeDocument/2006/relationships/hyperlink" Target="https://doi.org/10.1164/rccm.202303-0364LE" TargetMode="External"/><Relationship Id="rId508" Type="http://schemas.openxmlformats.org/officeDocument/2006/relationships/hyperlink" Target="https://orcid.org/0000-0002-5283-2672" TargetMode="External"/><Relationship Id="rId503" Type="http://schemas.openxmlformats.org/officeDocument/2006/relationships/hyperlink" Target="https://doi.org/10.1038/s41574-023-00914-4" TargetMode="External"/><Relationship Id="rId987" Type="http://schemas.openxmlformats.org/officeDocument/2006/relationships/hyperlink" Target="https://hdl.handle.net/20.500.12254/3962" TargetMode="External"/><Relationship Id="rId502" Type="http://schemas.openxmlformats.org/officeDocument/2006/relationships/hyperlink" Target="https://orcid.org/0000-0002-5948-2281" TargetMode="External"/><Relationship Id="rId986" Type="http://schemas.openxmlformats.org/officeDocument/2006/relationships/hyperlink" Target="https://doi.org/10.1016/j.egyr.2024.06.030" TargetMode="External"/><Relationship Id="rId501" Type="http://schemas.openxmlformats.org/officeDocument/2006/relationships/hyperlink" Target="https://hdl.handle.net/20.500.12254/3605" TargetMode="External"/><Relationship Id="rId985" Type="http://schemas.openxmlformats.org/officeDocument/2006/relationships/hyperlink" Target="https://orcid.org/0000-0003-1086-0840" TargetMode="External"/><Relationship Id="rId500" Type="http://schemas.openxmlformats.org/officeDocument/2006/relationships/hyperlink" Target="https://doi.org/10.1080/17461391.2023.2193944" TargetMode="External"/><Relationship Id="rId984" Type="http://schemas.openxmlformats.org/officeDocument/2006/relationships/hyperlink" Target="https://hdl.handle.net/20.500.12254/3961" TargetMode="External"/><Relationship Id="rId507" Type="http://schemas.openxmlformats.org/officeDocument/2006/relationships/hyperlink" Target="https://hdl.handle.net/20.500.12254/7357" TargetMode="External"/><Relationship Id="rId506" Type="http://schemas.openxmlformats.org/officeDocument/2006/relationships/hyperlink" Target="https://doi.org/10.7764/ANALESLITCHI.40.02" TargetMode="External"/><Relationship Id="rId505" Type="http://schemas.openxmlformats.org/officeDocument/2006/relationships/hyperlink" Target="https://orcid.org/0000-0002-5948-2281" TargetMode="External"/><Relationship Id="rId989" Type="http://schemas.openxmlformats.org/officeDocument/2006/relationships/hyperlink" Target="https://doi.org/10.1016/j.uncres.2024.100101" TargetMode="External"/><Relationship Id="rId504" Type="http://schemas.openxmlformats.org/officeDocument/2006/relationships/hyperlink" Target="https://hdl.handle.net/20.500.12254/3608" TargetMode="External"/><Relationship Id="rId988" Type="http://schemas.openxmlformats.org/officeDocument/2006/relationships/hyperlink" Target="https://orcid.org/0000-0003-1086-0840" TargetMode="External"/><Relationship Id="rId1570" Type="http://schemas.openxmlformats.org/officeDocument/2006/relationships/hyperlink" Target="https://hdl.handle.net/20.500.12254/4319" TargetMode="External"/><Relationship Id="rId1571" Type="http://schemas.openxmlformats.org/officeDocument/2006/relationships/hyperlink" Target="https://orcid.org/0000-0002-1781-062X" TargetMode="External"/><Relationship Id="rId983" Type="http://schemas.openxmlformats.org/officeDocument/2006/relationships/hyperlink" Target="https://doi.org/10.1002/9781394167319.ch2" TargetMode="External"/><Relationship Id="rId1572" Type="http://schemas.openxmlformats.org/officeDocument/2006/relationships/hyperlink" Target="https://doi.org/10.3390/jcm14113630" TargetMode="External"/><Relationship Id="rId982" Type="http://schemas.openxmlformats.org/officeDocument/2006/relationships/hyperlink" Target="https://orcid.org/0000-0003-1086-0840" TargetMode="External"/><Relationship Id="rId1573" Type="http://schemas.openxmlformats.org/officeDocument/2006/relationships/hyperlink" Target="https://hdl.handle.net/20.500.12254/4320" TargetMode="External"/><Relationship Id="rId981" Type="http://schemas.openxmlformats.org/officeDocument/2006/relationships/hyperlink" Target="https://hdl.handle.net/20.500.12254/3960" TargetMode="External"/><Relationship Id="rId1574" Type="http://schemas.openxmlformats.org/officeDocument/2006/relationships/hyperlink" Target="https://orcid.org/0000-0002-1781-062X" TargetMode="External"/><Relationship Id="rId980" Type="http://schemas.openxmlformats.org/officeDocument/2006/relationships/hyperlink" Target="https://doi.org/10.1016/B978-0-323-95054-1.00007-X" TargetMode="External"/><Relationship Id="rId1575" Type="http://schemas.openxmlformats.org/officeDocument/2006/relationships/hyperlink" Target="https://doi.org/10.3390/diagnostics15010116" TargetMode="External"/><Relationship Id="rId1565" Type="http://schemas.openxmlformats.org/officeDocument/2006/relationships/hyperlink" Target="https://orcid.org/0000-0002-1781-062X" TargetMode="External"/><Relationship Id="rId1566" Type="http://schemas.openxmlformats.org/officeDocument/2006/relationships/hyperlink" Target="https://doi.org/10.3390/ph18060795" TargetMode="External"/><Relationship Id="rId1567" Type="http://schemas.openxmlformats.org/officeDocument/2006/relationships/hyperlink" Target="https://hdl.handle.net/20.500.12254/4318" TargetMode="External"/><Relationship Id="rId1568" Type="http://schemas.openxmlformats.org/officeDocument/2006/relationships/hyperlink" Target="https://orcid.org/0000-0002-1781-062X" TargetMode="External"/><Relationship Id="rId1569" Type="http://schemas.openxmlformats.org/officeDocument/2006/relationships/hyperlink" Target="https://doi.org/10.3390/biomedicines13051039" TargetMode="External"/><Relationship Id="rId976" Type="http://schemas.openxmlformats.org/officeDocument/2006/relationships/hyperlink" Target="https://orcid.org/0000-0003-1086-0840" TargetMode="External"/><Relationship Id="rId975" Type="http://schemas.openxmlformats.org/officeDocument/2006/relationships/hyperlink" Target="https://hdl.handle.net/20.500.12254/3958" TargetMode="External"/><Relationship Id="rId974" Type="http://schemas.openxmlformats.org/officeDocument/2006/relationships/hyperlink" Target="https://doi.org/10.1016/j.procs.2023.07.004" TargetMode="External"/><Relationship Id="rId973" Type="http://schemas.openxmlformats.org/officeDocument/2006/relationships/hyperlink" Target="https://orcid.org/0000-0003-1086-0840" TargetMode="External"/><Relationship Id="rId979" Type="http://schemas.openxmlformats.org/officeDocument/2006/relationships/hyperlink" Target="https://orcid.org/0000-0003-1086-0840" TargetMode="External"/><Relationship Id="rId978" Type="http://schemas.openxmlformats.org/officeDocument/2006/relationships/hyperlink" Target="https://hdl.handle.net/20.500.12254/3959" TargetMode="External"/><Relationship Id="rId977" Type="http://schemas.openxmlformats.org/officeDocument/2006/relationships/hyperlink" Target="https://doi.org/10.3389/fenrg.2023.1195418" TargetMode="External"/><Relationship Id="rId1560" Type="http://schemas.openxmlformats.org/officeDocument/2006/relationships/hyperlink" Target="https://doi.org/10.5209/rpub.98780" TargetMode="External"/><Relationship Id="rId972" Type="http://schemas.openxmlformats.org/officeDocument/2006/relationships/hyperlink" Target="https://hdl.handle.net/20.500.12254/3957" TargetMode="External"/><Relationship Id="rId1561" Type="http://schemas.openxmlformats.org/officeDocument/2006/relationships/hyperlink" Target="https://hdl.handle.net/20.500.12254/4316" TargetMode="External"/><Relationship Id="rId971" Type="http://schemas.openxmlformats.org/officeDocument/2006/relationships/hyperlink" Target="https://doi.org/10.1515/ehs-2023-0015" TargetMode="External"/><Relationship Id="rId1562" Type="http://schemas.openxmlformats.org/officeDocument/2006/relationships/hyperlink" Target="https://orcid.org/0000-0002-1625-2216" TargetMode="External"/><Relationship Id="rId970" Type="http://schemas.openxmlformats.org/officeDocument/2006/relationships/hyperlink" Target="https://orcid.org/0000-0003-1086-0840" TargetMode="External"/><Relationship Id="rId1563" Type="http://schemas.openxmlformats.org/officeDocument/2006/relationships/hyperlink" Target="https://doi.org/10.3390/medicina61040666" TargetMode="External"/><Relationship Id="rId1564" Type="http://schemas.openxmlformats.org/officeDocument/2006/relationships/hyperlink" Target="https://hdl.handle.net/20.500.12254/4317" TargetMode="External"/><Relationship Id="rId1114" Type="http://schemas.openxmlformats.org/officeDocument/2006/relationships/hyperlink" Target="https://orcid.org/0000-0002-8554-7181" TargetMode="External"/><Relationship Id="rId1598" Type="http://schemas.openxmlformats.org/officeDocument/2006/relationships/hyperlink" Target="https://orcid.org/0000-0002-1781-062X" TargetMode="External"/><Relationship Id="rId1115" Type="http://schemas.openxmlformats.org/officeDocument/2006/relationships/hyperlink" Target="https://doi.org/10.3389/fpsyg.2024.1419202" TargetMode="External"/><Relationship Id="rId1599" Type="http://schemas.openxmlformats.org/officeDocument/2006/relationships/hyperlink" Target="https://doi.org/10.3390/ijms26178695" TargetMode="External"/><Relationship Id="rId1116" Type="http://schemas.openxmlformats.org/officeDocument/2006/relationships/hyperlink" Target="https://hdl.handle.net/20.500.12254/4014" TargetMode="External"/><Relationship Id="rId1117" Type="http://schemas.openxmlformats.org/officeDocument/2006/relationships/hyperlink" Target="https://orcid.org/0000-0001-5269-0865" TargetMode="External"/><Relationship Id="rId1118" Type="http://schemas.openxmlformats.org/officeDocument/2006/relationships/hyperlink" Target="http://dx.doi.org/10.4067/s0719-26812023000100287" TargetMode="External"/><Relationship Id="rId1119" Type="http://schemas.openxmlformats.org/officeDocument/2006/relationships/hyperlink" Target="https://hdl.handle.net/20.500.12254/4017" TargetMode="External"/><Relationship Id="rId525" Type="http://schemas.openxmlformats.org/officeDocument/2006/relationships/hyperlink" Target="https://hdl.handle.net/20.500.12254/3600" TargetMode="External"/><Relationship Id="rId524" Type="http://schemas.openxmlformats.org/officeDocument/2006/relationships/hyperlink" Target="https://doi.org/10.6018/edumed.582211" TargetMode="External"/><Relationship Id="rId523" Type="http://schemas.openxmlformats.org/officeDocument/2006/relationships/hyperlink" Target="https://orcid.org/0000-0003-4763-074X" TargetMode="External"/><Relationship Id="rId522" Type="http://schemas.openxmlformats.org/officeDocument/2006/relationships/hyperlink" Target="https://hdl.handle.net/20.500.12254/3603" TargetMode="External"/><Relationship Id="rId529" Type="http://schemas.openxmlformats.org/officeDocument/2006/relationships/hyperlink" Target="https://orcid.org/0000-0002-8554-7181" TargetMode="External"/><Relationship Id="rId528" Type="http://schemas.openxmlformats.org/officeDocument/2006/relationships/hyperlink" Target="https://hdl.handle.net/20.500.12254/3607" TargetMode="External"/><Relationship Id="rId527" Type="http://schemas.openxmlformats.org/officeDocument/2006/relationships/hyperlink" Target="https://doi.org/10.1111/iej.14029" TargetMode="External"/><Relationship Id="rId526" Type="http://schemas.openxmlformats.org/officeDocument/2006/relationships/hyperlink" Target="https://orcid.org/0000-0002-8442-2571" TargetMode="External"/><Relationship Id="rId1590" Type="http://schemas.openxmlformats.org/officeDocument/2006/relationships/hyperlink" Target="https://doi.org/10.1007/s12565-025-00873-y" TargetMode="External"/><Relationship Id="rId1591" Type="http://schemas.openxmlformats.org/officeDocument/2006/relationships/hyperlink" Target="https://hdl.handle.net/20.500.12254/4326" TargetMode="External"/><Relationship Id="rId1592" Type="http://schemas.openxmlformats.org/officeDocument/2006/relationships/hyperlink" Target="https://orcid.org/0000-0002-1781-062X" TargetMode="External"/><Relationship Id="rId1593" Type="http://schemas.openxmlformats.org/officeDocument/2006/relationships/hyperlink" Target="https://doi.org/10.3390/diagnostics15172272" TargetMode="External"/><Relationship Id="rId521" Type="http://schemas.openxmlformats.org/officeDocument/2006/relationships/hyperlink" Target="https://doi.org/10.1002/ppul.26610" TargetMode="External"/><Relationship Id="rId1110" Type="http://schemas.openxmlformats.org/officeDocument/2006/relationships/hyperlink" Target="https://hdl.handle.net/20.500.12254/4013" TargetMode="External"/><Relationship Id="rId1594" Type="http://schemas.openxmlformats.org/officeDocument/2006/relationships/hyperlink" Target="https://hdl.handle.net/20.500.12254/4327" TargetMode="External"/><Relationship Id="rId520" Type="http://schemas.openxmlformats.org/officeDocument/2006/relationships/hyperlink" Target="https://orcid.org/0000-0003-4763-074X" TargetMode="External"/><Relationship Id="rId1111" Type="http://schemas.openxmlformats.org/officeDocument/2006/relationships/hyperlink" Target="https://orcid.org/0000-0003-4763-074X" TargetMode="External"/><Relationship Id="rId1595" Type="http://schemas.openxmlformats.org/officeDocument/2006/relationships/hyperlink" Target="https://orcid.org/0000-0002-1781-062X" TargetMode="External"/><Relationship Id="rId1112" Type="http://schemas.openxmlformats.org/officeDocument/2006/relationships/hyperlink" Target="https://doi.org/10.17126/joralres.2024.018" TargetMode="External"/><Relationship Id="rId1596" Type="http://schemas.openxmlformats.org/officeDocument/2006/relationships/hyperlink" Target="https://doi.org/10.3390/nu17182991" TargetMode="External"/><Relationship Id="rId1113" Type="http://schemas.openxmlformats.org/officeDocument/2006/relationships/hyperlink" Target="https://hdl.handle.net/20.500.12254/4006" TargetMode="External"/><Relationship Id="rId1597" Type="http://schemas.openxmlformats.org/officeDocument/2006/relationships/hyperlink" Target="https://hdl.handle.net/20.500.12254/4328" TargetMode="External"/><Relationship Id="rId1103" Type="http://schemas.openxmlformats.org/officeDocument/2006/relationships/hyperlink" Target="https://orcid.org/0000-0003-3620-9861" TargetMode="External"/><Relationship Id="rId1587" Type="http://schemas.openxmlformats.org/officeDocument/2006/relationships/hyperlink" Target="https://doi.org/10.1016/j.wneu.2025.124317" TargetMode="External"/><Relationship Id="rId1104" Type="http://schemas.openxmlformats.org/officeDocument/2006/relationships/hyperlink" Target="https://doi.org/10.1002/ppul.27386" TargetMode="External"/><Relationship Id="rId1588" Type="http://schemas.openxmlformats.org/officeDocument/2006/relationships/hyperlink" Target="https://hdl.handle.net/20.500.12254/4325" TargetMode="External"/><Relationship Id="rId1105" Type="http://schemas.openxmlformats.org/officeDocument/2006/relationships/hyperlink" Target="https://hdl.handle.net/20.500.12254/4011" TargetMode="External"/><Relationship Id="rId1589" Type="http://schemas.openxmlformats.org/officeDocument/2006/relationships/hyperlink" Target="https://orcid.org/0000-0002-1781-062X" TargetMode="External"/><Relationship Id="rId1106" Type="http://schemas.openxmlformats.org/officeDocument/2006/relationships/hyperlink" Target="https://orcid.org/0000-0003-4763-074X" TargetMode="External"/><Relationship Id="rId1107" Type="http://schemas.openxmlformats.org/officeDocument/2006/relationships/hyperlink" Target="https://dx.doi.org/10.32641/andespediatr.v95i6.5236" TargetMode="External"/><Relationship Id="rId1108" Type="http://schemas.openxmlformats.org/officeDocument/2006/relationships/hyperlink" Target="https://hdl.handle.net/20.500.12254/4012" TargetMode="External"/><Relationship Id="rId1109" Type="http://schemas.openxmlformats.org/officeDocument/2006/relationships/hyperlink" Target="https://orcid.org/0000-0003-4763-074X" TargetMode="External"/><Relationship Id="rId519" Type="http://schemas.openxmlformats.org/officeDocument/2006/relationships/hyperlink" Target="https://hdl.handle.net/20.500.12254/3602" TargetMode="External"/><Relationship Id="rId514" Type="http://schemas.openxmlformats.org/officeDocument/2006/relationships/hyperlink" Target="https://orcid.org/0000-0003-4763-074X" TargetMode="External"/><Relationship Id="rId998" Type="http://schemas.openxmlformats.org/officeDocument/2006/relationships/hyperlink" Target="https://doi.org/10.1515/EHS-2023-0124" TargetMode="External"/><Relationship Id="rId513" Type="http://schemas.openxmlformats.org/officeDocument/2006/relationships/hyperlink" Target="https://hdl.handle.net/20.500.12254/3598" TargetMode="External"/><Relationship Id="rId997" Type="http://schemas.openxmlformats.org/officeDocument/2006/relationships/hyperlink" Target="https://orcid.org/0000-0003-1086-0840" TargetMode="External"/><Relationship Id="rId512" Type="http://schemas.openxmlformats.org/officeDocument/2006/relationships/hyperlink" Target="https://doi.org/10.1016/j.medine.2023.07.001" TargetMode="External"/><Relationship Id="rId996" Type="http://schemas.openxmlformats.org/officeDocument/2006/relationships/hyperlink" Target="https://hdl.handle.net/20.500.12254/3965" TargetMode="External"/><Relationship Id="rId511" Type="http://schemas.openxmlformats.org/officeDocument/2006/relationships/hyperlink" Target="https://orcid.org/0000-0003-4763-074X" TargetMode="External"/><Relationship Id="rId995" Type="http://schemas.openxmlformats.org/officeDocument/2006/relationships/hyperlink" Target="https://doi.org/10.1007/s12667-024-00703-6" TargetMode="External"/><Relationship Id="rId518" Type="http://schemas.openxmlformats.org/officeDocument/2006/relationships/hyperlink" Target="http://dx.doi.org/10.32641/andespediatr.v94i5.4583" TargetMode="External"/><Relationship Id="rId517" Type="http://schemas.openxmlformats.org/officeDocument/2006/relationships/hyperlink" Target="https://orcid.org/0000-0003-4763-074X" TargetMode="External"/><Relationship Id="rId516" Type="http://schemas.openxmlformats.org/officeDocument/2006/relationships/hyperlink" Target="https://hdl.handle.net/20.500.12254/3599" TargetMode="External"/><Relationship Id="rId515" Type="http://schemas.openxmlformats.org/officeDocument/2006/relationships/hyperlink" Target="https://doi.org/10.1097/PCC.0000000000003291" TargetMode="External"/><Relationship Id="rId999" Type="http://schemas.openxmlformats.org/officeDocument/2006/relationships/hyperlink" Target="https://hdl.handle.net/20.500.12254/3966" TargetMode="External"/><Relationship Id="rId990" Type="http://schemas.openxmlformats.org/officeDocument/2006/relationships/hyperlink" Target="https://hdl.handle.net/20.500.12254/3963" TargetMode="External"/><Relationship Id="rId1580" Type="http://schemas.openxmlformats.org/officeDocument/2006/relationships/hyperlink" Target="https://orcid.org/0000-0002-1781-062X" TargetMode="External"/><Relationship Id="rId1581" Type="http://schemas.openxmlformats.org/officeDocument/2006/relationships/hyperlink" Target="https://doi.org/10.1007/s12565-025-00855-0" TargetMode="External"/><Relationship Id="rId1582" Type="http://schemas.openxmlformats.org/officeDocument/2006/relationships/hyperlink" Target="https://hdl.handle.net/20.500.12254/4323" TargetMode="External"/><Relationship Id="rId510" Type="http://schemas.openxmlformats.org/officeDocument/2006/relationships/hyperlink" Target="https://hdl.handle.net/20.500.12254/3597" TargetMode="External"/><Relationship Id="rId994" Type="http://schemas.openxmlformats.org/officeDocument/2006/relationships/hyperlink" Target="https://orcid.org/0000-0003-1086-0840" TargetMode="External"/><Relationship Id="rId1583" Type="http://schemas.openxmlformats.org/officeDocument/2006/relationships/hyperlink" Target="https://orcid.org/0000-0002-1781-062X" TargetMode="External"/><Relationship Id="rId993" Type="http://schemas.openxmlformats.org/officeDocument/2006/relationships/hyperlink" Target="https://hdl.handle.net/20.500.12254/3964" TargetMode="External"/><Relationship Id="rId1100" Type="http://schemas.openxmlformats.org/officeDocument/2006/relationships/hyperlink" Target="https://orcid.org/0009-0008-1626-6707" TargetMode="External"/><Relationship Id="rId1584" Type="http://schemas.openxmlformats.org/officeDocument/2006/relationships/hyperlink" Target="https://doi.org/10.3390/diagnostics15151858" TargetMode="External"/><Relationship Id="rId992" Type="http://schemas.openxmlformats.org/officeDocument/2006/relationships/hyperlink" Target="https://doi.org/10.1007/s00202-024-02674-4" TargetMode="External"/><Relationship Id="rId1101" Type="http://schemas.openxmlformats.org/officeDocument/2006/relationships/hyperlink" Target="https://doi.org/10.3390/antiox13091046" TargetMode="External"/><Relationship Id="rId1585" Type="http://schemas.openxmlformats.org/officeDocument/2006/relationships/hyperlink" Target="https://hdl.handle.net/20.500.12254/4324" TargetMode="External"/><Relationship Id="rId991" Type="http://schemas.openxmlformats.org/officeDocument/2006/relationships/hyperlink" Target="https://orcid.org/0000-0003-1086-0840" TargetMode="External"/><Relationship Id="rId1102" Type="http://schemas.openxmlformats.org/officeDocument/2006/relationships/hyperlink" Target="https://hdl.handle.net/20.500.12254/4016" TargetMode="External"/><Relationship Id="rId1586" Type="http://schemas.openxmlformats.org/officeDocument/2006/relationships/hyperlink" Target="https://orcid.org/0000-0002-1781-062X" TargetMode="External"/><Relationship Id="rId1532" Type="http://schemas.openxmlformats.org/officeDocument/2006/relationships/hyperlink" Target="https://hdl.handle.net/20.500.12254/4306" TargetMode="External"/><Relationship Id="rId1533" Type="http://schemas.openxmlformats.org/officeDocument/2006/relationships/hyperlink" Target="https://orcid.org/0000-0002-9943-2510" TargetMode="External"/><Relationship Id="rId1534" Type="http://schemas.openxmlformats.org/officeDocument/2006/relationships/hyperlink" Target="https://doi.org/10.6084/m9.figshare.29093246" TargetMode="External"/><Relationship Id="rId1535" Type="http://schemas.openxmlformats.org/officeDocument/2006/relationships/hyperlink" Target="https://hdl.handle.net/20.500.12254/4307" TargetMode="External"/><Relationship Id="rId1536" Type="http://schemas.openxmlformats.org/officeDocument/2006/relationships/hyperlink" Target="https://orcid.org/0000-0002-9943-2510" TargetMode="External"/><Relationship Id="rId1537" Type="http://schemas.openxmlformats.org/officeDocument/2006/relationships/hyperlink" Target="https://doi.org/10.3390/data10070093" TargetMode="External"/><Relationship Id="rId1538" Type="http://schemas.openxmlformats.org/officeDocument/2006/relationships/hyperlink" Target="https://hdl.handle.net/20.500.12254/4308" TargetMode="External"/><Relationship Id="rId1539" Type="http://schemas.openxmlformats.org/officeDocument/2006/relationships/hyperlink" Target="https://orcid.org/0000-0002-9943-2510" TargetMode="External"/><Relationship Id="rId949" Type="http://schemas.openxmlformats.org/officeDocument/2006/relationships/hyperlink" Target="https://hdl.handle.net/20.500.12254/3946" TargetMode="External"/><Relationship Id="rId948" Type="http://schemas.openxmlformats.org/officeDocument/2006/relationships/hyperlink" Target="https://doi.org/10.22352/SAUSTRAL20232905" TargetMode="External"/><Relationship Id="rId943" Type="http://schemas.openxmlformats.org/officeDocument/2006/relationships/hyperlink" Target="https://orcid.org/0000-0001-7840-9138" TargetMode="External"/><Relationship Id="rId942" Type="http://schemas.openxmlformats.org/officeDocument/2006/relationships/hyperlink" Target="https://hdl.handle.net/20.500.12254/3948" TargetMode="External"/><Relationship Id="rId941" Type="http://schemas.openxmlformats.org/officeDocument/2006/relationships/hyperlink" Target="https://doi.org/10.25267/Rev_Eureka_ensen_divulg_cienc.2023.v20.i1.1604" TargetMode="External"/><Relationship Id="rId940" Type="http://schemas.openxmlformats.org/officeDocument/2006/relationships/hyperlink" Target="https://orcid.org/0000-0002-6004-1301" TargetMode="External"/><Relationship Id="rId947" Type="http://schemas.openxmlformats.org/officeDocument/2006/relationships/hyperlink" Target="https://orcid.org/0000-0001-7767-6760" TargetMode="External"/><Relationship Id="rId946" Type="http://schemas.openxmlformats.org/officeDocument/2006/relationships/hyperlink" Target="https://hdl.handle.net/20.500.12254/3952" TargetMode="External"/><Relationship Id="rId945" Type="http://schemas.openxmlformats.org/officeDocument/2006/relationships/hyperlink" Target="https://orcid.org/0000-0002-2379-8380" TargetMode="External"/><Relationship Id="rId944" Type="http://schemas.openxmlformats.org/officeDocument/2006/relationships/hyperlink" Target="https://hdl.handle.net/20.500.12254/3947" TargetMode="External"/><Relationship Id="rId1530" Type="http://schemas.openxmlformats.org/officeDocument/2006/relationships/hyperlink" Target="https://hdl.handle.net/20.500.12254/4303" TargetMode="External"/><Relationship Id="rId1531" Type="http://schemas.openxmlformats.org/officeDocument/2006/relationships/hyperlink" Target="https://orcid.org/0000-0002-9943-2510" TargetMode="External"/><Relationship Id="rId1521" Type="http://schemas.openxmlformats.org/officeDocument/2006/relationships/hyperlink" Target="https://doi.org/10.18682/cdc.vi276.12628" TargetMode="External"/><Relationship Id="rId1522" Type="http://schemas.openxmlformats.org/officeDocument/2006/relationships/hyperlink" Target="https://hdl.handle.net/20.500.12254/4304" TargetMode="External"/><Relationship Id="rId1523" Type="http://schemas.openxmlformats.org/officeDocument/2006/relationships/hyperlink" Target="https://hdl.handle.net/20.500.12254/4305" TargetMode="External"/><Relationship Id="rId1524" Type="http://schemas.openxmlformats.org/officeDocument/2006/relationships/hyperlink" Target="https://doi.org/10.1089/neu.2024.0463" TargetMode="External"/><Relationship Id="rId1525" Type="http://schemas.openxmlformats.org/officeDocument/2006/relationships/hyperlink" Target="https://hdl.handle.net/20.500.12254/4226" TargetMode="External"/><Relationship Id="rId1526" Type="http://schemas.openxmlformats.org/officeDocument/2006/relationships/hyperlink" Target="https://orcid.org/0000-0002-0533-4531" TargetMode="External"/><Relationship Id="rId1527" Type="http://schemas.openxmlformats.org/officeDocument/2006/relationships/hyperlink" Target="https://doi.org/10.1119/5.0166724" TargetMode="External"/><Relationship Id="rId1528" Type="http://schemas.openxmlformats.org/officeDocument/2006/relationships/hyperlink" Target="https://hdl.handle.net/20.500.12254/4302" TargetMode="External"/><Relationship Id="rId1529" Type="http://schemas.openxmlformats.org/officeDocument/2006/relationships/hyperlink" Target="https://orcid.org/0000-0002-9943-2510" TargetMode="External"/><Relationship Id="rId939" Type="http://schemas.openxmlformats.org/officeDocument/2006/relationships/hyperlink" Target="https://hdl.handle.net/20.500.12254/3951" TargetMode="External"/><Relationship Id="rId938" Type="http://schemas.openxmlformats.org/officeDocument/2006/relationships/hyperlink" Target="http://orcid.org/0000-0002-2270-299X" TargetMode="External"/><Relationship Id="rId937" Type="http://schemas.openxmlformats.org/officeDocument/2006/relationships/hyperlink" Target="https://hdl.handle.net/20.500.12254/3943" TargetMode="External"/><Relationship Id="rId932" Type="http://schemas.openxmlformats.org/officeDocument/2006/relationships/hyperlink" Target="http://orcid.org/0000-0002-2270-299X" TargetMode="External"/><Relationship Id="rId931" Type="http://schemas.openxmlformats.org/officeDocument/2006/relationships/hyperlink" Target="https://hdl.handle.net/20.500.12254/3942" TargetMode="External"/><Relationship Id="rId930" Type="http://schemas.openxmlformats.org/officeDocument/2006/relationships/hyperlink" Target="https://doi.org/10.1113/JP285955" TargetMode="External"/><Relationship Id="rId936" Type="http://schemas.openxmlformats.org/officeDocument/2006/relationships/hyperlink" Target="https://doi.org/10.1111/apha.14203" TargetMode="External"/><Relationship Id="rId935" Type="http://schemas.openxmlformats.org/officeDocument/2006/relationships/hyperlink" Target="http://orcid.org/0000-0002-2270-299X" TargetMode="External"/><Relationship Id="rId934" Type="http://schemas.openxmlformats.org/officeDocument/2006/relationships/hyperlink" Target="https://hdl.handle.net/20.500.12254/3941" TargetMode="External"/><Relationship Id="rId933" Type="http://schemas.openxmlformats.org/officeDocument/2006/relationships/hyperlink" Target="https://doi.org/10.3390/sports12070183" TargetMode="External"/><Relationship Id="rId1520" Type="http://schemas.openxmlformats.org/officeDocument/2006/relationships/hyperlink" Target="https://orcid.org/0000-0002-9943-2510" TargetMode="External"/><Relationship Id="rId1554" Type="http://schemas.openxmlformats.org/officeDocument/2006/relationships/hyperlink" Target="https://orcid.org/0000-0002-9761-2112" TargetMode="External"/><Relationship Id="rId1555" Type="http://schemas.openxmlformats.org/officeDocument/2006/relationships/hyperlink" Target="https://hdl.handle.net/20.500.12254/4313" TargetMode="External"/><Relationship Id="rId1556" Type="http://schemas.openxmlformats.org/officeDocument/2006/relationships/hyperlink" Target="https://orcid.org/0000-0002-9761-2112" TargetMode="External"/><Relationship Id="rId1557" Type="http://schemas.openxmlformats.org/officeDocument/2006/relationships/hyperlink" Target="https://doi.org/10.62161/revvisual.v17.5760" TargetMode="External"/><Relationship Id="rId1558" Type="http://schemas.openxmlformats.org/officeDocument/2006/relationships/hyperlink" Target="https://hdl.handle.net/20.500.12254/4314" TargetMode="External"/><Relationship Id="rId1559" Type="http://schemas.openxmlformats.org/officeDocument/2006/relationships/hyperlink" Target="https://orcid.org/0000-0002-9761-2112" TargetMode="External"/><Relationship Id="rId965" Type="http://schemas.openxmlformats.org/officeDocument/2006/relationships/hyperlink" Target="https://doi.org/10.1007/s12144-023-04779-8" TargetMode="External"/><Relationship Id="rId964" Type="http://schemas.openxmlformats.org/officeDocument/2006/relationships/hyperlink" Target="https://orcid.org/0000-0002-1141-6488" TargetMode="External"/><Relationship Id="rId963" Type="http://schemas.openxmlformats.org/officeDocument/2006/relationships/hyperlink" Target="https://hdl.handle.net/20.500.12254/3968" TargetMode="External"/><Relationship Id="rId962" Type="http://schemas.openxmlformats.org/officeDocument/2006/relationships/hyperlink" Target="https://doi.org/10.5354/2452-5014.2023.71398" TargetMode="External"/><Relationship Id="rId969" Type="http://schemas.openxmlformats.org/officeDocument/2006/relationships/hyperlink" Target="https://hdl.handle.net/20.500.12254/3956" TargetMode="External"/><Relationship Id="rId968" Type="http://schemas.openxmlformats.org/officeDocument/2006/relationships/hyperlink" Target="https://doi.org/10.1109/ICEES57979.2023.10110144" TargetMode="External"/><Relationship Id="rId967" Type="http://schemas.openxmlformats.org/officeDocument/2006/relationships/hyperlink" Target="https://orcid.org/0000-0001-9550-3695" TargetMode="External"/><Relationship Id="rId966" Type="http://schemas.openxmlformats.org/officeDocument/2006/relationships/hyperlink" Target="https://hdl.handle.net/20.500.12254/3953" TargetMode="External"/><Relationship Id="rId961" Type="http://schemas.openxmlformats.org/officeDocument/2006/relationships/hyperlink" Target="https://orcid.org/0000-0002-3803-1983" TargetMode="External"/><Relationship Id="rId1550" Type="http://schemas.openxmlformats.org/officeDocument/2006/relationships/hyperlink" Target="https://hdl.handle.net/20.500.12254/4312" TargetMode="External"/><Relationship Id="rId960" Type="http://schemas.openxmlformats.org/officeDocument/2006/relationships/hyperlink" Target="https://hdl.handle.net/20.500.12254/3945" TargetMode="External"/><Relationship Id="rId1551" Type="http://schemas.openxmlformats.org/officeDocument/2006/relationships/hyperlink" Target="https://orcid.org/0000-0002-2270-299X" TargetMode="External"/><Relationship Id="rId1552" Type="http://schemas.openxmlformats.org/officeDocument/2006/relationships/hyperlink" Target="https://doi.org/10.5209/emp.99627" TargetMode="External"/><Relationship Id="rId1553" Type="http://schemas.openxmlformats.org/officeDocument/2006/relationships/hyperlink" Target="https://hdl.handle.net/20.500.12254/4310" TargetMode="External"/><Relationship Id="rId1543" Type="http://schemas.openxmlformats.org/officeDocument/2006/relationships/hyperlink" Target="https://doi.org/10.1016/j.physb.2024.416570" TargetMode="External"/><Relationship Id="rId1544" Type="http://schemas.openxmlformats.org/officeDocument/2006/relationships/hyperlink" Target="https://hdl.handle.net/20.500.12254/4315" TargetMode="External"/><Relationship Id="rId1545" Type="http://schemas.openxmlformats.org/officeDocument/2006/relationships/hyperlink" Target="https://orcid.org/0000-0002-6114-0782" TargetMode="External"/><Relationship Id="rId1546" Type="http://schemas.openxmlformats.org/officeDocument/2006/relationships/hyperlink" Target="https://doi.org/10.1113/JP289019" TargetMode="External"/><Relationship Id="rId1547" Type="http://schemas.openxmlformats.org/officeDocument/2006/relationships/hyperlink" Target="https://hdl.handle.net/20.500.12254/4311" TargetMode="External"/><Relationship Id="rId1548" Type="http://schemas.openxmlformats.org/officeDocument/2006/relationships/hyperlink" Target="https://orcid.org/0000-0002-2270-299X" TargetMode="External"/><Relationship Id="rId1549" Type="http://schemas.openxmlformats.org/officeDocument/2006/relationships/hyperlink" Target="https://doi.org/10.3390/antiox14010084" TargetMode="External"/><Relationship Id="rId959" Type="http://schemas.openxmlformats.org/officeDocument/2006/relationships/hyperlink" Target="https://doi.org/10.1016/j.spp.2022.09.007" TargetMode="External"/><Relationship Id="rId954" Type="http://schemas.openxmlformats.org/officeDocument/2006/relationships/hyperlink" Target="https://doi.org/10.1097/GME.0000000000002025" TargetMode="External"/><Relationship Id="rId953" Type="http://schemas.openxmlformats.org/officeDocument/2006/relationships/hyperlink" Target="https://orcid.org/0000-0003-2046-5844" TargetMode="External"/><Relationship Id="rId952" Type="http://schemas.openxmlformats.org/officeDocument/2006/relationships/hyperlink" Target="https://hdl.handle.net/20.500.12254/3949" TargetMode="External"/><Relationship Id="rId951" Type="http://schemas.openxmlformats.org/officeDocument/2006/relationships/hyperlink" Target="https://doi.org/10.1007/978-3-031-10256-1" TargetMode="External"/><Relationship Id="rId958" Type="http://schemas.openxmlformats.org/officeDocument/2006/relationships/hyperlink" Target="https://orcid.org/0000-0002-0829-8767" TargetMode="External"/><Relationship Id="rId957" Type="http://schemas.openxmlformats.org/officeDocument/2006/relationships/hyperlink" Target="https://hdl.handle.net/20.500.12254/1751" TargetMode="External"/><Relationship Id="rId956" Type="http://schemas.openxmlformats.org/officeDocument/2006/relationships/hyperlink" Target="https://orcid.org/0000-0001-8154-8550" TargetMode="External"/><Relationship Id="rId955" Type="http://schemas.openxmlformats.org/officeDocument/2006/relationships/hyperlink" Target="https://hdl.handle.net/20.500.12254/3950" TargetMode="External"/><Relationship Id="rId950" Type="http://schemas.openxmlformats.org/officeDocument/2006/relationships/hyperlink" Target="https://orcid.org/0000-0003-4111-3709" TargetMode="External"/><Relationship Id="rId1540" Type="http://schemas.openxmlformats.org/officeDocument/2006/relationships/hyperlink" Target="https://doi.org/10.1016/j.rmclc.2025.08.005" TargetMode="External"/><Relationship Id="rId1541" Type="http://schemas.openxmlformats.org/officeDocument/2006/relationships/hyperlink" Target="https://hdl.handle.net/20.500.12254/4309" TargetMode="External"/><Relationship Id="rId1542" Type="http://schemas.openxmlformats.org/officeDocument/2006/relationships/hyperlink" Target="https://orcid.org/0009-0000-0892-6746" TargetMode="External"/><Relationship Id="rId2027" Type="http://schemas.openxmlformats.org/officeDocument/2006/relationships/hyperlink" Target="https://doi.org/10.20868/ardin.2026.15.5664" TargetMode="External"/><Relationship Id="rId2028" Type="http://schemas.openxmlformats.org/officeDocument/2006/relationships/hyperlink" Target="https://hdl.handle.net/20.500.12254/7592" TargetMode="External"/><Relationship Id="rId2029" Type="http://schemas.openxmlformats.org/officeDocument/2006/relationships/hyperlink" Target="https://orcid.org/0000-0001-6789-561X" TargetMode="External"/><Relationship Id="rId590" Type="http://schemas.openxmlformats.org/officeDocument/2006/relationships/hyperlink" Target="https://orcid.org/0000-0003-4763-074X" TargetMode="External"/><Relationship Id="rId107" Type="http://schemas.openxmlformats.org/officeDocument/2006/relationships/hyperlink" Target="https://dx.doi.org/10.32641/andespediatr.v92i5.3523" TargetMode="External"/><Relationship Id="rId106" Type="http://schemas.openxmlformats.org/officeDocument/2006/relationships/hyperlink" Target="https://orcid.org/0000-0003-4698-1425" TargetMode="External"/><Relationship Id="rId105" Type="http://schemas.openxmlformats.org/officeDocument/2006/relationships/hyperlink" Target="https://hdl.handle.net/20.500.12254/2070" TargetMode="External"/><Relationship Id="rId589" Type="http://schemas.openxmlformats.org/officeDocument/2006/relationships/hyperlink" Target="https://hdl.handle.net/20.500.12254/3258" TargetMode="External"/><Relationship Id="rId104" Type="http://schemas.openxmlformats.org/officeDocument/2006/relationships/hyperlink" Target="http://dx.doi.org/10.4067/S0717-75182021000100095" TargetMode="External"/><Relationship Id="rId588" Type="http://schemas.openxmlformats.org/officeDocument/2006/relationships/hyperlink" Target="https://doi.org/10.32641/andespediatr.v93i1.4149" TargetMode="External"/><Relationship Id="rId109" Type="http://schemas.openxmlformats.org/officeDocument/2006/relationships/hyperlink" Target="https://orcid.org/0000-0003-4698-1425" TargetMode="External"/><Relationship Id="rId1170" Type="http://schemas.openxmlformats.org/officeDocument/2006/relationships/hyperlink" Target="https://orcid.org/0000-0003-4273-4259" TargetMode="External"/><Relationship Id="rId108" Type="http://schemas.openxmlformats.org/officeDocument/2006/relationships/hyperlink" Target="https://hdl.handle.net/20.500.12254/2071" TargetMode="External"/><Relationship Id="rId1171" Type="http://schemas.openxmlformats.org/officeDocument/2006/relationships/hyperlink" Target="https://doi.org/10.1038/s41586-024-08247-6" TargetMode="External"/><Relationship Id="rId583" Type="http://schemas.openxmlformats.org/officeDocument/2006/relationships/hyperlink" Target="https://hdl.handle.net/20.500.12254/3260" TargetMode="External"/><Relationship Id="rId1172" Type="http://schemas.openxmlformats.org/officeDocument/2006/relationships/hyperlink" Target="https://hdl.handle.net/20.500.12254/4037" TargetMode="External"/><Relationship Id="rId582" Type="http://schemas.openxmlformats.org/officeDocument/2006/relationships/hyperlink" Target="https://orcid.org/0000-0003-4763-074X" TargetMode="External"/><Relationship Id="rId1173" Type="http://schemas.openxmlformats.org/officeDocument/2006/relationships/hyperlink" Target="https://orcid.org/0000-0003-0577-7604" TargetMode="External"/><Relationship Id="rId2020" Type="http://schemas.openxmlformats.org/officeDocument/2006/relationships/hyperlink" Target="https://orcid.org/0000-0003-1086-0840" TargetMode="External"/><Relationship Id="rId581" Type="http://schemas.openxmlformats.org/officeDocument/2006/relationships/hyperlink" Target="https://hdl.handle.net/20.500.12254/3256" TargetMode="External"/><Relationship Id="rId1174" Type="http://schemas.openxmlformats.org/officeDocument/2006/relationships/hyperlink" Target="https://hdl.handle.net/20.500.12254/4038" TargetMode="External"/><Relationship Id="rId2021" Type="http://schemas.openxmlformats.org/officeDocument/2006/relationships/hyperlink" Target="https://doi.org/10.1108/COMPEL-11-2025-0567" TargetMode="External"/><Relationship Id="rId580" Type="http://schemas.openxmlformats.org/officeDocument/2006/relationships/hyperlink" Target="http://dx.doi.org/10.32641/andespediatr.v94i1.4273" TargetMode="External"/><Relationship Id="rId1175" Type="http://schemas.openxmlformats.org/officeDocument/2006/relationships/hyperlink" Target="https://orcid.org/0009-0009-5595-2117" TargetMode="External"/><Relationship Id="rId2022" Type="http://schemas.openxmlformats.org/officeDocument/2006/relationships/hyperlink" Target="https://hdl.handle.net/20.500.12254/7590" TargetMode="External"/><Relationship Id="rId103" Type="http://schemas.openxmlformats.org/officeDocument/2006/relationships/hyperlink" Target="https://orcid.org/0000-0003-1086-0840" TargetMode="External"/><Relationship Id="rId587" Type="http://schemas.openxmlformats.org/officeDocument/2006/relationships/hyperlink" Target="https://orcid.org/0000-0003-4763-074X" TargetMode="External"/><Relationship Id="rId1176" Type="http://schemas.openxmlformats.org/officeDocument/2006/relationships/hyperlink" Target="https://doi.org/10.3390/nu17020327" TargetMode="External"/><Relationship Id="rId2023" Type="http://schemas.openxmlformats.org/officeDocument/2006/relationships/hyperlink" Target="https://orcid.org/0000-0002-3683-4993" TargetMode="External"/><Relationship Id="rId102" Type="http://schemas.openxmlformats.org/officeDocument/2006/relationships/hyperlink" Target="https://hdl.handle.net/20.500.12254/2069" TargetMode="External"/><Relationship Id="rId586" Type="http://schemas.openxmlformats.org/officeDocument/2006/relationships/hyperlink" Target="https://hdl.handle.net/20.500.12254/3257" TargetMode="External"/><Relationship Id="rId1177" Type="http://schemas.openxmlformats.org/officeDocument/2006/relationships/hyperlink" Target="https://hdl.handle.net/20.500.12254/4044" TargetMode="External"/><Relationship Id="rId2024" Type="http://schemas.openxmlformats.org/officeDocument/2006/relationships/hyperlink" Target="https://doi.org/10.1088/1402-4896/ae5036" TargetMode="External"/><Relationship Id="rId101" Type="http://schemas.openxmlformats.org/officeDocument/2006/relationships/hyperlink" Target="https://orcid.org/0000-0003-1086-0840" TargetMode="External"/><Relationship Id="rId585" Type="http://schemas.openxmlformats.org/officeDocument/2006/relationships/hyperlink" Target="https://doi.org/10.1101/2022.06.16.22276017" TargetMode="External"/><Relationship Id="rId1178" Type="http://schemas.openxmlformats.org/officeDocument/2006/relationships/hyperlink" Target="https://orcid.org/0000-0003-4698-1425" TargetMode="External"/><Relationship Id="rId2025" Type="http://schemas.openxmlformats.org/officeDocument/2006/relationships/hyperlink" Target="https://hdl.handle.net/20.500.12254/7591" TargetMode="External"/><Relationship Id="rId100" Type="http://schemas.openxmlformats.org/officeDocument/2006/relationships/hyperlink" Target="https://hdl.handle.net/20.500.12254/2068" TargetMode="External"/><Relationship Id="rId584" Type="http://schemas.openxmlformats.org/officeDocument/2006/relationships/hyperlink" Target="https://orcid.org/0000-0003-2313-2105" TargetMode="External"/><Relationship Id="rId1179" Type="http://schemas.openxmlformats.org/officeDocument/2006/relationships/hyperlink" Target="https://doi.org/10.3389/fpsyg.2024.1454900" TargetMode="External"/><Relationship Id="rId2026" Type="http://schemas.openxmlformats.org/officeDocument/2006/relationships/hyperlink" Target="https://orcid.org/0000-0002-9943-2510" TargetMode="External"/><Relationship Id="rId1169" Type="http://schemas.openxmlformats.org/officeDocument/2006/relationships/hyperlink" Target="https://hdl.handle.net/20.500.12254/4036" TargetMode="External"/><Relationship Id="rId2016" Type="http://schemas.openxmlformats.org/officeDocument/2006/relationships/hyperlink" Target="https://hdl.handle.net/20.500.12254/7588" TargetMode="External"/><Relationship Id="rId2017" Type="http://schemas.openxmlformats.org/officeDocument/2006/relationships/hyperlink" Target="https://orcid.org/0009-0008-8656-4814" TargetMode="External"/><Relationship Id="rId2018" Type="http://schemas.openxmlformats.org/officeDocument/2006/relationships/hyperlink" Target="https://doi.org/10.1109/CHILECON66915.2025.11476057" TargetMode="External"/><Relationship Id="rId2019" Type="http://schemas.openxmlformats.org/officeDocument/2006/relationships/hyperlink" Target="https://hdl.handle.net/20.500.12254/7589" TargetMode="External"/><Relationship Id="rId579" Type="http://schemas.openxmlformats.org/officeDocument/2006/relationships/hyperlink" Target="https://orcid.org/0000-0002-6655-815X" TargetMode="External"/><Relationship Id="rId578" Type="http://schemas.openxmlformats.org/officeDocument/2006/relationships/hyperlink" Target="https://hdl.handle.net/20.500.12254/3255" TargetMode="External"/><Relationship Id="rId577" Type="http://schemas.openxmlformats.org/officeDocument/2006/relationships/hyperlink" Target="https://doi.org/10.1039/D0RA05948J" TargetMode="External"/><Relationship Id="rId1160" Type="http://schemas.openxmlformats.org/officeDocument/2006/relationships/hyperlink" Target="https://doi.org/10.1038/s41746-024-01191-9" TargetMode="External"/><Relationship Id="rId572" Type="http://schemas.openxmlformats.org/officeDocument/2006/relationships/hyperlink" Target="https://hdl.handle.net/20.500.12254/3253" TargetMode="External"/><Relationship Id="rId1161" Type="http://schemas.openxmlformats.org/officeDocument/2006/relationships/hyperlink" Target="https://hdl.handle.net/20.500.12254/4030" TargetMode="External"/><Relationship Id="rId571" Type="http://schemas.openxmlformats.org/officeDocument/2006/relationships/hyperlink" Target="https://doi.org/10.3390/ncrna9020021" TargetMode="External"/><Relationship Id="rId1162" Type="http://schemas.openxmlformats.org/officeDocument/2006/relationships/hyperlink" Target="https://orcid.org/0000-0003-3620-9861" TargetMode="External"/><Relationship Id="rId570" Type="http://schemas.openxmlformats.org/officeDocument/2006/relationships/hyperlink" Target="https://orcid.org/0000-0003-4763-074X" TargetMode="External"/><Relationship Id="rId1163" Type="http://schemas.openxmlformats.org/officeDocument/2006/relationships/hyperlink" Target="https://hdl.handle.net/20.500.12254/4028" TargetMode="External"/><Relationship Id="rId2010" Type="http://schemas.openxmlformats.org/officeDocument/2006/relationships/hyperlink" Target="https://hdl.handle.net/20.500.12254/7586" TargetMode="External"/><Relationship Id="rId1164" Type="http://schemas.openxmlformats.org/officeDocument/2006/relationships/hyperlink" Target="https://orcid.org/0000-0002-8442-2571" TargetMode="External"/><Relationship Id="rId2011" Type="http://schemas.openxmlformats.org/officeDocument/2006/relationships/hyperlink" Target="https://orcid.org/0000-0002-0533-4531" TargetMode="External"/><Relationship Id="rId576" Type="http://schemas.openxmlformats.org/officeDocument/2006/relationships/hyperlink" Target="https://orcid.org/0000-0002-6655-815X" TargetMode="External"/><Relationship Id="rId1165" Type="http://schemas.openxmlformats.org/officeDocument/2006/relationships/hyperlink" Target="http://dx.doi.org/10.4067/s2452-55882024000300126" TargetMode="External"/><Relationship Id="rId2012" Type="http://schemas.openxmlformats.org/officeDocument/2006/relationships/hyperlink" Target="https://doi.org/10.1177/03913988251409039" TargetMode="External"/><Relationship Id="rId575" Type="http://schemas.openxmlformats.org/officeDocument/2006/relationships/hyperlink" Target="https://hdl.handle.net/20.500.12254/3254" TargetMode="External"/><Relationship Id="rId1166" Type="http://schemas.openxmlformats.org/officeDocument/2006/relationships/hyperlink" Target="https://hdl.handle.net/20.500.12254/4029" TargetMode="External"/><Relationship Id="rId2013" Type="http://schemas.openxmlformats.org/officeDocument/2006/relationships/hyperlink" Target="https://hdl.handle.net/20.500.12254/7587" TargetMode="External"/><Relationship Id="rId574" Type="http://schemas.openxmlformats.org/officeDocument/2006/relationships/hyperlink" Target="https://doi.org/10.1016/j.jbc.2021.100341" TargetMode="External"/><Relationship Id="rId1167" Type="http://schemas.openxmlformats.org/officeDocument/2006/relationships/hyperlink" Target="https://orcid.org/0000-0002-8442-2571" TargetMode="External"/><Relationship Id="rId2014" Type="http://schemas.openxmlformats.org/officeDocument/2006/relationships/hyperlink" Target="https://orcid.org/0009-0005-3800-2348" TargetMode="External"/><Relationship Id="rId573" Type="http://schemas.openxmlformats.org/officeDocument/2006/relationships/hyperlink" Target="https://orcid.org/0000-0002-6655-815X" TargetMode="External"/><Relationship Id="rId1168" Type="http://schemas.openxmlformats.org/officeDocument/2006/relationships/hyperlink" Target="https://doi.org/10.12804/revistas.urosario.edu.co/empresa/a.12197" TargetMode="External"/><Relationship Id="rId2015" Type="http://schemas.openxmlformats.org/officeDocument/2006/relationships/hyperlink" Target="https://doi.org/10.22370/syt.2023.7.3639" TargetMode="External"/><Relationship Id="rId2049" Type="http://schemas.openxmlformats.org/officeDocument/2006/relationships/hyperlink" Target="https://orcid.org/0000-0002-4992-7072" TargetMode="External"/><Relationship Id="rId129" Type="http://schemas.openxmlformats.org/officeDocument/2006/relationships/hyperlink" Target="https://hdl.handle.net/20.500.12254/2086" TargetMode="External"/><Relationship Id="rId128" Type="http://schemas.openxmlformats.org/officeDocument/2006/relationships/hyperlink" Target="http://doi.org/10.17648/acta.scientiae.XXXX" TargetMode="External"/><Relationship Id="rId127" Type="http://schemas.openxmlformats.org/officeDocument/2006/relationships/hyperlink" Target="https://orcid.org/0000-0002-9412-3161" TargetMode="External"/><Relationship Id="rId126" Type="http://schemas.openxmlformats.org/officeDocument/2006/relationships/hyperlink" Target="https://hdl.handle.net/20.500.12254/2087" TargetMode="External"/><Relationship Id="rId1190" Type="http://schemas.openxmlformats.org/officeDocument/2006/relationships/hyperlink" Target="http://dx.doi.org/10.4067/s0717-75182024000200111" TargetMode="External"/><Relationship Id="rId1191" Type="http://schemas.openxmlformats.org/officeDocument/2006/relationships/hyperlink" Target="https://hdl.handle.net/20.500.12254/4041" TargetMode="External"/><Relationship Id="rId1192" Type="http://schemas.openxmlformats.org/officeDocument/2006/relationships/hyperlink" Target="https://orcid.org/0000-0003-4698-1425" TargetMode="External"/><Relationship Id="rId1193" Type="http://schemas.openxmlformats.org/officeDocument/2006/relationships/hyperlink" Target="https://doi.org/10.3390/nu16203540" TargetMode="External"/><Relationship Id="rId2040" Type="http://schemas.openxmlformats.org/officeDocument/2006/relationships/hyperlink" Target="https://orcid.org/0000-0003-1086-0840" TargetMode="External"/><Relationship Id="rId121" Type="http://schemas.openxmlformats.org/officeDocument/2006/relationships/hyperlink" Target="https://orcid.org/0000-0002-6004-1301" TargetMode="External"/><Relationship Id="rId1194" Type="http://schemas.openxmlformats.org/officeDocument/2006/relationships/hyperlink" Target="https://hdl.handle.net/20.500.12254/4042" TargetMode="External"/><Relationship Id="rId2041" Type="http://schemas.openxmlformats.org/officeDocument/2006/relationships/hyperlink" Target="https://fido.palermo.edu/servicios_dyc/publicacionesdc/cuadernos/detalle_articulo.php?id_libro=1303&amp;id_articulo=22908" TargetMode="External"/><Relationship Id="rId120" Type="http://schemas.openxmlformats.org/officeDocument/2006/relationships/hyperlink" Target="https://hdl.handle.net/20.500.12254/7358" TargetMode="External"/><Relationship Id="rId1195" Type="http://schemas.openxmlformats.org/officeDocument/2006/relationships/hyperlink" Target="https://orcid.org/0000-0003-4698-1425" TargetMode="External"/><Relationship Id="rId2042" Type="http://schemas.openxmlformats.org/officeDocument/2006/relationships/hyperlink" Target="https://hdl.handle.net/20.500.12254/7597" TargetMode="External"/><Relationship Id="rId1196" Type="http://schemas.openxmlformats.org/officeDocument/2006/relationships/hyperlink" Target="https://doi.org/10.3390/app14209556" TargetMode="External"/><Relationship Id="rId2043" Type="http://schemas.openxmlformats.org/officeDocument/2006/relationships/hyperlink" Target="https://orcid.org/0000-0001-5801-2125" TargetMode="External"/><Relationship Id="rId1197" Type="http://schemas.openxmlformats.org/officeDocument/2006/relationships/hyperlink" Target="https://hdl.handle.net/20.500.12254/4043" TargetMode="External"/><Relationship Id="rId2044" Type="http://schemas.openxmlformats.org/officeDocument/2006/relationships/hyperlink" Target="http://dx.doi.org/10.35687/s2452-454920260032988" TargetMode="External"/><Relationship Id="rId125" Type="http://schemas.openxmlformats.org/officeDocument/2006/relationships/hyperlink" Target="http://doi.org/10.22342/jme.12.3.14296.411-426" TargetMode="External"/><Relationship Id="rId1198" Type="http://schemas.openxmlformats.org/officeDocument/2006/relationships/hyperlink" Target="https://orcid.org/0000-0003-4698-1425" TargetMode="External"/><Relationship Id="rId2045" Type="http://schemas.openxmlformats.org/officeDocument/2006/relationships/hyperlink" Target="https://hdl.handle.net/20.500.12254/7598" TargetMode="External"/><Relationship Id="rId124" Type="http://schemas.openxmlformats.org/officeDocument/2006/relationships/hyperlink" Target="https://orcid.org/0000-0002-9412-3161" TargetMode="External"/><Relationship Id="rId1199" Type="http://schemas.openxmlformats.org/officeDocument/2006/relationships/hyperlink" Target="https://doi.org/10.17227/rce.num95-18798" TargetMode="External"/><Relationship Id="rId2046" Type="http://schemas.openxmlformats.org/officeDocument/2006/relationships/hyperlink" Target="https://orcid.org/0000-0002-4992-7072" TargetMode="External"/><Relationship Id="rId123" Type="http://schemas.openxmlformats.org/officeDocument/2006/relationships/hyperlink" Target="https://hdl.handle.net/20.500.12254/2085" TargetMode="External"/><Relationship Id="rId2047" Type="http://schemas.openxmlformats.org/officeDocument/2006/relationships/hyperlink" Target="https://doi.org/10.1002/hed.70320" TargetMode="External"/><Relationship Id="rId122" Type="http://schemas.openxmlformats.org/officeDocument/2006/relationships/hyperlink" Target="https://doi.org/10.1590/2175-35392021229866" TargetMode="External"/><Relationship Id="rId2048" Type="http://schemas.openxmlformats.org/officeDocument/2006/relationships/hyperlink" Target="https://hdl.handle.net/20.500.12254/7599" TargetMode="External"/><Relationship Id="rId2038" Type="http://schemas.openxmlformats.org/officeDocument/2006/relationships/hyperlink" Target="https://dx.doi.org/10.1504/IJESB.2026.153581" TargetMode="External"/><Relationship Id="rId2039" Type="http://schemas.openxmlformats.org/officeDocument/2006/relationships/hyperlink" Target="https://hdl.handle.net/20.500.12254/7596" TargetMode="External"/><Relationship Id="rId118" Type="http://schemas.openxmlformats.org/officeDocument/2006/relationships/hyperlink" Target="https://orcid.org/0000-0002-6004-1301" TargetMode="External"/><Relationship Id="rId117" Type="http://schemas.openxmlformats.org/officeDocument/2006/relationships/hyperlink" Target="https://hdl.handle.net/20.500.12254/7359" TargetMode="External"/><Relationship Id="rId116" Type="http://schemas.openxmlformats.org/officeDocument/2006/relationships/hyperlink" Target="https://doi.org/10.15443/RL3103" TargetMode="External"/><Relationship Id="rId115" Type="http://schemas.openxmlformats.org/officeDocument/2006/relationships/hyperlink" Target="https://orcid.org/0000-0003-1362-2776" TargetMode="External"/><Relationship Id="rId599" Type="http://schemas.openxmlformats.org/officeDocument/2006/relationships/hyperlink" Target="https://hdl.handle.net/20.500.12254/3487" TargetMode="External"/><Relationship Id="rId1180" Type="http://schemas.openxmlformats.org/officeDocument/2006/relationships/hyperlink" Target="https://hdl.handle.net/20.500.12254/4045" TargetMode="External"/><Relationship Id="rId1181" Type="http://schemas.openxmlformats.org/officeDocument/2006/relationships/hyperlink" Target="https://orcid.org/0000-0001-5269-0865" TargetMode="External"/><Relationship Id="rId119" Type="http://schemas.openxmlformats.org/officeDocument/2006/relationships/hyperlink" Target="http://dx.doi.org/10.4067/s0718-23762021000200329" TargetMode="External"/><Relationship Id="rId1182" Type="http://schemas.openxmlformats.org/officeDocument/2006/relationships/hyperlink" Target="https://hdl.handle.net/20.500.12254/4046" TargetMode="External"/><Relationship Id="rId110" Type="http://schemas.openxmlformats.org/officeDocument/2006/relationships/hyperlink" Target="https://doi.org/10.3390/nu13114138" TargetMode="External"/><Relationship Id="rId594" Type="http://schemas.openxmlformats.org/officeDocument/2006/relationships/hyperlink" Target="https://hdl.handle.net/20.500.12254/3268" TargetMode="External"/><Relationship Id="rId1183" Type="http://schemas.openxmlformats.org/officeDocument/2006/relationships/hyperlink" Target="https://orcid.org/0000-0003-2786-1487" TargetMode="External"/><Relationship Id="rId2030" Type="http://schemas.openxmlformats.org/officeDocument/2006/relationships/hyperlink" Target="https://doi.org/10.1016/j.recot.2026.03.016" TargetMode="External"/><Relationship Id="rId593" Type="http://schemas.openxmlformats.org/officeDocument/2006/relationships/hyperlink" Target="https://orcid.org/0000-0002-1781-062X" TargetMode="External"/><Relationship Id="rId1184" Type="http://schemas.openxmlformats.org/officeDocument/2006/relationships/hyperlink" Target="http://dx.doi.org/10.4067/S0717-75182020000300457" TargetMode="External"/><Relationship Id="rId2031" Type="http://schemas.openxmlformats.org/officeDocument/2006/relationships/hyperlink" Target="https://hdl.handle.net/20.500.12254/7593" TargetMode="External"/><Relationship Id="rId592" Type="http://schemas.openxmlformats.org/officeDocument/2006/relationships/hyperlink" Target="https://hdl.handle.net/20.500.12254/3272" TargetMode="External"/><Relationship Id="rId1185" Type="http://schemas.openxmlformats.org/officeDocument/2006/relationships/hyperlink" Target="https://hdl.handle.net/20.500.12254/4039" TargetMode="External"/><Relationship Id="rId2032" Type="http://schemas.openxmlformats.org/officeDocument/2006/relationships/hyperlink" Target="https://orcid.org/0000-0002-9537-0658" TargetMode="External"/><Relationship Id="rId591" Type="http://schemas.openxmlformats.org/officeDocument/2006/relationships/hyperlink" Target="https://doi.org/10.3390/life13051077" TargetMode="External"/><Relationship Id="rId1186" Type="http://schemas.openxmlformats.org/officeDocument/2006/relationships/hyperlink" Target="https://orcid.org/0000-0003-3679-7384" TargetMode="External"/><Relationship Id="rId2033" Type="http://schemas.openxmlformats.org/officeDocument/2006/relationships/hyperlink" Target="https://doi.org/10.1186/s43043-026-00332-2" TargetMode="External"/><Relationship Id="rId114" Type="http://schemas.openxmlformats.org/officeDocument/2006/relationships/hyperlink" Target="https://hdl.handle.net/20.500.12254/2074" TargetMode="External"/><Relationship Id="rId598" Type="http://schemas.openxmlformats.org/officeDocument/2006/relationships/hyperlink" Target="https://doi.org/10.23854/autoc.v7i2.323" TargetMode="External"/><Relationship Id="rId1187" Type="http://schemas.openxmlformats.org/officeDocument/2006/relationships/hyperlink" Target="http://dx.doi.org/10.4067/S0717-75182023000100056" TargetMode="External"/><Relationship Id="rId2034" Type="http://schemas.openxmlformats.org/officeDocument/2006/relationships/hyperlink" Target="https://hdl.handle.net/20.500.12254/7594" TargetMode="External"/><Relationship Id="rId113" Type="http://schemas.openxmlformats.org/officeDocument/2006/relationships/hyperlink" Target="http://dx.doi.org/10.5380/atoz.v10i3.81491" TargetMode="External"/><Relationship Id="rId597" Type="http://schemas.openxmlformats.org/officeDocument/2006/relationships/hyperlink" Target="https://orcid.org/0000-0002-8442-2571" TargetMode="External"/><Relationship Id="rId1188" Type="http://schemas.openxmlformats.org/officeDocument/2006/relationships/hyperlink" Target="https://hdl.handle.net/20.500.12254/4040" TargetMode="External"/><Relationship Id="rId2035" Type="http://schemas.openxmlformats.org/officeDocument/2006/relationships/hyperlink" Target="https://orcid.org/0000-0002-0533-4531" TargetMode="External"/><Relationship Id="rId112" Type="http://schemas.openxmlformats.org/officeDocument/2006/relationships/hyperlink" Target="https://orcid.org/0000-0003-4698-1425" TargetMode="External"/><Relationship Id="rId596" Type="http://schemas.openxmlformats.org/officeDocument/2006/relationships/hyperlink" Target="https://hdl.handle.net/20.500.12254/3269" TargetMode="External"/><Relationship Id="rId1189" Type="http://schemas.openxmlformats.org/officeDocument/2006/relationships/hyperlink" Target="https://orcid.org/0000-0003-4698-1425" TargetMode="External"/><Relationship Id="rId2036" Type="http://schemas.openxmlformats.org/officeDocument/2006/relationships/hyperlink" Target="https://hdl.handle.net/20.500.12254/7595" TargetMode="External"/><Relationship Id="rId111" Type="http://schemas.openxmlformats.org/officeDocument/2006/relationships/hyperlink" Target="https://hdl.handle.net/20.500.12254/2072" TargetMode="External"/><Relationship Id="rId595" Type="http://schemas.openxmlformats.org/officeDocument/2006/relationships/hyperlink" Target="https://orcid.org/0000-0002-8442-2571" TargetMode="External"/><Relationship Id="rId2037" Type="http://schemas.openxmlformats.org/officeDocument/2006/relationships/hyperlink" Target="https://orcid.org/0000-0003-3943-8731" TargetMode="External"/><Relationship Id="rId1136" Type="http://schemas.openxmlformats.org/officeDocument/2006/relationships/hyperlink" Target="https://doi.org/10.7764/rda.13.75101" TargetMode="External"/><Relationship Id="rId1137" Type="http://schemas.openxmlformats.org/officeDocument/2006/relationships/hyperlink" Target="https://hdl.handle.net/20.500.12254/4023" TargetMode="External"/><Relationship Id="rId1138" Type="http://schemas.openxmlformats.org/officeDocument/2006/relationships/hyperlink" Target="https://orcid.org/0009-0006-7269-1500" TargetMode="External"/><Relationship Id="rId1139" Type="http://schemas.openxmlformats.org/officeDocument/2006/relationships/hyperlink" Target="https://doi.org/10.5102/rdi.v21i1.9422" TargetMode="External"/><Relationship Id="rId547" Type="http://schemas.openxmlformats.org/officeDocument/2006/relationships/hyperlink" Target="https://orcid.org/0000-0002-8442-2571" TargetMode="External"/><Relationship Id="rId546" Type="http://schemas.openxmlformats.org/officeDocument/2006/relationships/hyperlink" Target="https://hdl.handle.net/20.500.12254/2644" TargetMode="External"/><Relationship Id="rId545" Type="http://schemas.openxmlformats.org/officeDocument/2006/relationships/hyperlink" Target="https://doi.org/10.5354/0719-5281.2021.65187" TargetMode="External"/><Relationship Id="rId544" Type="http://schemas.openxmlformats.org/officeDocument/2006/relationships/hyperlink" Target="https://orcid.org/0000-0002-8442-2571" TargetMode="External"/><Relationship Id="rId549" Type="http://schemas.openxmlformats.org/officeDocument/2006/relationships/hyperlink" Target="https://hdl.handle.net/20.500.12254/2646" TargetMode="External"/><Relationship Id="rId548" Type="http://schemas.openxmlformats.org/officeDocument/2006/relationships/hyperlink" Target="http://dx.doi.org/10.4067/S2452-55882022000100016" TargetMode="External"/><Relationship Id="rId1130" Type="http://schemas.openxmlformats.org/officeDocument/2006/relationships/hyperlink" Target="https://doi.org/10.21703/0718-5162.v22.n48.2023.007" TargetMode="External"/><Relationship Id="rId1131" Type="http://schemas.openxmlformats.org/officeDocument/2006/relationships/hyperlink" Target="https://hdl.handle.net/20.500.12254/4018" TargetMode="External"/><Relationship Id="rId543" Type="http://schemas.openxmlformats.org/officeDocument/2006/relationships/hyperlink" Target="https://hdl.handle.net/20.500.12254/2645" TargetMode="External"/><Relationship Id="rId1132" Type="http://schemas.openxmlformats.org/officeDocument/2006/relationships/hyperlink" Target="https://orcid.org/0000-0003-4273-4259" TargetMode="External"/><Relationship Id="rId542" Type="http://schemas.openxmlformats.org/officeDocument/2006/relationships/hyperlink" Target="https://doi.org/10.1186/s12903-023-02778-6" TargetMode="External"/><Relationship Id="rId1133" Type="http://schemas.openxmlformats.org/officeDocument/2006/relationships/hyperlink" Target="https://doi.org/10.3390/su152115482" TargetMode="External"/><Relationship Id="rId541" Type="http://schemas.openxmlformats.org/officeDocument/2006/relationships/hyperlink" Target="https://orcid.org/0000-0002-6214-4478" TargetMode="External"/><Relationship Id="rId1134" Type="http://schemas.openxmlformats.org/officeDocument/2006/relationships/hyperlink" Target="https://hdl.handle.net/20.500.12254/4022" TargetMode="External"/><Relationship Id="rId540" Type="http://schemas.openxmlformats.org/officeDocument/2006/relationships/hyperlink" Target="https://hdl.handle.net/20.500.12254/2647" TargetMode="External"/><Relationship Id="rId1135" Type="http://schemas.openxmlformats.org/officeDocument/2006/relationships/hyperlink" Target="https://orcid.org/0000-0003-4273-4259" TargetMode="External"/><Relationship Id="rId1125" Type="http://schemas.openxmlformats.org/officeDocument/2006/relationships/hyperlink" Target="https://hdl.handle.net/20.500.12254/4020" TargetMode="External"/><Relationship Id="rId1126" Type="http://schemas.openxmlformats.org/officeDocument/2006/relationships/hyperlink" Target="https://orcid.org/0000-0003-4273-4259" TargetMode="External"/><Relationship Id="rId1127" Type="http://schemas.openxmlformats.org/officeDocument/2006/relationships/hyperlink" Target="https://doi.org/10.15665/dem.v20i3.2741" TargetMode="External"/><Relationship Id="rId1128" Type="http://schemas.openxmlformats.org/officeDocument/2006/relationships/hyperlink" Target="https://hdl.handle.net/20.500.12254/4019" TargetMode="External"/><Relationship Id="rId1129" Type="http://schemas.openxmlformats.org/officeDocument/2006/relationships/hyperlink" Target="https://orcid.org/0000-0003-4273-4259" TargetMode="External"/><Relationship Id="rId536" Type="http://schemas.openxmlformats.org/officeDocument/2006/relationships/hyperlink" Target="https://doi.org/10.18294/sc.2020.3035" TargetMode="External"/><Relationship Id="rId535" Type="http://schemas.openxmlformats.org/officeDocument/2006/relationships/hyperlink" Target="https://orcid.org/0000-0002-3293-8189" TargetMode="External"/><Relationship Id="rId534" Type="http://schemas.openxmlformats.org/officeDocument/2006/relationships/hyperlink" Target="https://hdl.handle.net/20.500.12254/2642" TargetMode="External"/><Relationship Id="rId533" Type="http://schemas.openxmlformats.org/officeDocument/2006/relationships/hyperlink" Target="https://doi.org/10.1016/j.fas.2023.01.002" TargetMode="External"/><Relationship Id="rId539" Type="http://schemas.openxmlformats.org/officeDocument/2006/relationships/hyperlink" Target="https://doi.org/10.2341/17-314-C" TargetMode="External"/><Relationship Id="rId538" Type="http://schemas.openxmlformats.org/officeDocument/2006/relationships/hyperlink" Target="https://orcid.org/0000-0002-6214-4478" TargetMode="External"/><Relationship Id="rId537" Type="http://schemas.openxmlformats.org/officeDocument/2006/relationships/hyperlink" Target="https://hdl.handle.net/20.500.12254/2648" TargetMode="External"/><Relationship Id="rId1120" Type="http://schemas.openxmlformats.org/officeDocument/2006/relationships/hyperlink" Target="https://orcid.org/0009-0003-0038-1536" TargetMode="External"/><Relationship Id="rId532" Type="http://schemas.openxmlformats.org/officeDocument/2006/relationships/hyperlink" Target="https://orcid.org/0000-0002-1781-062X" TargetMode="External"/><Relationship Id="rId1121" Type="http://schemas.openxmlformats.org/officeDocument/2006/relationships/hyperlink" Target="https://doi.org/10.3390/foods13010004" TargetMode="External"/><Relationship Id="rId531" Type="http://schemas.openxmlformats.org/officeDocument/2006/relationships/hyperlink" Target="https://hdl.handle.net/20.500.12254/2649" TargetMode="External"/><Relationship Id="rId1122" Type="http://schemas.openxmlformats.org/officeDocument/2006/relationships/hyperlink" Target="https://hdl.handle.net/20.500.12254/4021" TargetMode="External"/><Relationship Id="rId530" Type="http://schemas.openxmlformats.org/officeDocument/2006/relationships/hyperlink" Target="https://doi.org/10.3390/app13063510" TargetMode="External"/><Relationship Id="rId1123" Type="http://schemas.openxmlformats.org/officeDocument/2006/relationships/hyperlink" Target="https://orcid.org/0000-0003-4273-4259" TargetMode="External"/><Relationship Id="rId1124" Type="http://schemas.openxmlformats.org/officeDocument/2006/relationships/hyperlink" Target="https://orcid.org/0000-0003-4273-4259" TargetMode="External"/><Relationship Id="rId1158" Type="http://schemas.openxmlformats.org/officeDocument/2006/relationships/hyperlink" Target="https://hdl.handle.net/20.500.12254/4027" TargetMode="External"/><Relationship Id="rId2005" Type="http://schemas.openxmlformats.org/officeDocument/2006/relationships/hyperlink" Target="https://orcid.org/0000-0003-3344-9771" TargetMode="External"/><Relationship Id="rId1159" Type="http://schemas.openxmlformats.org/officeDocument/2006/relationships/hyperlink" Target="https://orcid.org/0000-0003-3620-9861" TargetMode="External"/><Relationship Id="rId2006" Type="http://schemas.openxmlformats.org/officeDocument/2006/relationships/hyperlink" Target="https://doi.org/10.32641/andespediatr.v97i1.6118" TargetMode="External"/><Relationship Id="rId2007" Type="http://schemas.openxmlformats.org/officeDocument/2006/relationships/hyperlink" Target="https://hdl.handle.net/20.500.12254/7578" TargetMode="External"/><Relationship Id="rId2008" Type="http://schemas.openxmlformats.org/officeDocument/2006/relationships/hyperlink" Target="https://orcid.org/0000-0003-4763-074X" TargetMode="External"/><Relationship Id="rId2009" Type="http://schemas.openxmlformats.org/officeDocument/2006/relationships/hyperlink" Target="https://doi.org/10.1016/j.rmclc.2026.03.005" TargetMode="External"/><Relationship Id="rId569" Type="http://schemas.openxmlformats.org/officeDocument/2006/relationships/hyperlink" Target="https://hdl.handle.net/20.500.12254/3252" TargetMode="External"/><Relationship Id="rId568" Type="http://schemas.openxmlformats.org/officeDocument/2006/relationships/hyperlink" Target="https://doi.org/10.1016/S2665-9913(23)00029-2" TargetMode="External"/><Relationship Id="rId567" Type="http://schemas.openxmlformats.org/officeDocument/2006/relationships/hyperlink" Target="https://orcid.org/0000-0003-2953-6522" TargetMode="External"/><Relationship Id="rId566" Type="http://schemas.openxmlformats.org/officeDocument/2006/relationships/hyperlink" Target="https://hdl.handle.net/20.500.12254/3227" TargetMode="External"/><Relationship Id="rId561" Type="http://schemas.openxmlformats.org/officeDocument/2006/relationships/hyperlink" Target="https://orcid.org/0000-0003-4763-074X" TargetMode="External"/><Relationship Id="rId1150" Type="http://schemas.openxmlformats.org/officeDocument/2006/relationships/hyperlink" Target="https://orcid.org/0000-0002-2379-8380" TargetMode="External"/><Relationship Id="rId560" Type="http://schemas.openxmlformats.org/officeDocument/2006/relationships/hyperlink" Target="https://hdl.handle.net/20.500.12254/3250" TargetMode="External"/><Relationship Id="rId1151" Type="http://schemas.openxmlformats.org/officeDocument/2006/relationships/hyperlink" Target="https://doi.org/10.20499/2236-3645.RJP2023v25e135-2889" TargetMode="External"/><Relationship Id="rId1152" Type="http://schemas.openxmlformats.org/officeDocument/2006/relationships/hyperlink" Target="https://hdl.handle.net/20.500.12254/4034" TargetMode="External"/><Relationship Id="rId1153" Type="http://schemas.openxmlformats.org/officeDocument/2006/relationships/hyperlink" Target="https://orcid.org/0000-0002-2379-8380" TargetMode="External"/><Relationship Id="rId2000" Type="http://schemas.openxmlformats.org/officeDocument/2006/relationships/hyperlink" Target="https://hdl.handle.net/20.500.12254/7551" TargetMode="External"/><Relationship Id="rId565" Type="http://schemas.openxmlformats.org/officeDocument/2006/relationships/hyperlink" Target="https://doi.org/10.1016/j.eswa.2023.119864" TargetMode="External"/><Relationship Id="rId1154" Type="http://schemas.openxmlformats.org/officeDocument/2006/relationships/hyperlink" Target="https://doi.org/10.1007/s11695-024-07185-6" TargetMode="External"/><Relationship Id="rId2001" Type="http://schemas.openxmlformats.org/officeDocument/2006/relationships/hyperlink" Target="https://orcid.org/0000-0002-0533-4531" TargetMode="External"/><Relationship Id="rId564" Type="http://schemas.openxmlformats.org/officeDocument/2006/relationships/hyperlink" Target="https://orcid.org/0000-0003-4763-074X" TargetMode="External"/><Relationship Id="rId1155" Type="http://schemas.openxmlformats.org/officeDocument/2006/relationships/hyperlink" Target="https://hdl.handle.net/20.500.12254/4026" TargetMode="External"/><Relationship Id="rId2002" Type="http://schemas.openxmlformats.org/officeDocument/2006/relationships/hyperlink" Target="https://hdl.handle.net/20.500.12254/7558" TargetMode="External"/><Relationship Id="rId563" Type="http://schemas.openxmlformats.org/officeDocument/2006/relationships/hyperlink" Target="https://hdl.handle.net/20.500.12254/3251" TargetMode="External"/><Relationship Id="rId1156" Type="http://schemas.openxmlformats.org/officeDocument/2006/relationships/hyperlink" Target="https://orcid.org/0000-0003-3620-9861" TargetMode="External"/><Relationship Id="rId2003" Type="http://schemas.openxmlformats.org/officeDocument/2006/relationships/hyperlink" Target="https://orcid.org/0000-0003-2444-8179" TargetMode="External"/><Relationship Id="rId562" Type="http://schemas.openxmlformats.org/officeDocument/2006/relationships/hyperlink" Target="http://dx.doi.org/10.32641/andespediatr.v94i3.4616" TargetMode="External"/><Relationship Id="rId1157" Type="http://schemas.openxmlformats.org/officeDocument/2006/relationships/hyperlink" Target="https://doi.org/10.3389/fpubh.2024.1363015" TargetMode="External"/><Relationship Id="rId2004" Type="http://schemas.openxmlformats.org/officeDocument/2006/relationships/hyperlink" Target="https://hdl.handle.net/20.500.12254/7577" TargetMode="External"/><Relationship Id="rId1147" Type="http://schemas.openxmlformats.org/officeDocument/2006/relationships/hyperlink" Target="https://orcid.org/0000-0003-3191-3673" TargetMode="External"/><Relationship Id="rId1148" Type="http://schemas.openxmlformats.org/officeDocument/2006/relationships/hyperlink" Target="https://doi.org/10.12804/revistas.urosario.edu.co/acdi/a.10542" TargetMode="External"/><Relationship Id="rId1149" Type="http://schemas.openxmlformats.org/officeDocument/2006/relationships/hyperlink" Target="https://hdl.handle.net/20.500.12254/4033" TargetMode="External"/><Relationship Id="rId558" Type="http://schemas.openxmlformats.org/officeDocument/2006/relationships/hyperlink" Target="https://orcid.org/0000-0003-4763-074X" TargetMode="External"/><Relationship Id="rId557" Type="http://schemas.openxmlformats.org/officeDocument/2006/relationships/hyperlink" Target="https://hdl.handle.net/20.500.12254/3248" TargetMode="External"/><Relationship Id="rId556" Type="http://schemas.openxmlformats.org/officeDocument/2006/relationships/hyperlink" Target="https://orcid.org/0000-0002-5783-9785" TargetMode="External"/><Relationship Id="rId555" Type="http://schemas.openxmlformats.org/officeDocument/2006/relationships/hyperlink" Target="https://repositorio.uft.cl/handle/20.500.12254/3585" TargetMode="External"/><Relationship Id="rId559" Type="http://schemas.openxmlformats.org/officeDocument/2006/relationships/hyperlink" Target="https://doi.org/10.1101/2022.06.08.22276125" TargetMode="External"/><Relationship Id="rId550" Type="http://schemas.openxmlformats.org/officeDocument/2006/relationships/hyperlink" Target="https://orcid.org/0000-0002-6214-4478" TargetMode="External"/><Relationship Id="rId1140" Type="http://schemas.openxmlformats.org/officeDocument/2006/relationships/hyperlink" Target="https://hdl.handle.net/20.500.12254/4035" TargetMode="External"/><Relationship Id="rId1141" Type="http://schemas.openxmlformats.org/officeDocument/2006/relationships/hyperlink" Target="https://orcid.org/0000-0002-2379-8380" TargetMode="External"/><Relationship Id="rId1142" Type="http://schemas.openxmlformats.org/officeDocument/2006/relationships/hyperlink" Target="https://doi.org/10.1002/qua.70005" TargetMode="External"/><Relationship Id="rId554" Type="http://schemas.openxmlformats.org/officeDocument/2006/relationships/hyperlink" Target="https://orcid.org/0000-0002-6214-4478" TargetMode="External"/><Relationship Id="rId1143" Type="http://schemas.openxmlformats.org/officeDocument/2006/relationships/hyperlink" Target="https://hdl.handle.net/20.500.12254/4031" TargetMode="External"/><Relationship Id="rId553" Type="http://schemas.openxmlformats.org/officeDocument/2006/relationships/hyperlink" Target="https://hdl.handle.net/20.500.12254/2652" TargetMode="External"/><Relationship Id="rId1144" Type="http://schemas.openxmlformats.org/officeDocument/2006/relationships/hyperlink" Target="https://orcid.org/0000-0002-1147-619X" TargetMode="External"/><Relationship Id="rId552" Type="http://schemas.openxmlformats.org/officeDocument/2006/relationships/hyperlink" Target="https://orcid.org/0000-0002-8442-2571" TargetMode="External"/><Relationship Id="rId1145" Type="http://schemas.openxmlformats.org/officeDocument/2006/relationships/hyperlink" Target="https://doi.org/10.3390/pr13010020" TargetMode="External"/><Relationship Id="rId551" Type="http://schemas.openxmlformats.org/officeDocument/2006/relationships/hyperlink" Target="https://hdl.handle.net/20.500.12254/2643" TargetMode="External"/><Relationship Id="rId1146" Type="http://schemas.openxmlformats.org/officeDocument/2006/relationships/hyperlink" Target="https://hdl.handle.net/20.500.12254/4032" TargetMode="External"/><Relationship Id="rId2090" Type="http://schemas.openxmlformats.org/officeDocument/2006/relationships/hyperlink" Target="https://hdl.handle.net/20.500.12254/7627" TargetMode="External"/><Relationship Id="rId2091" Type="http://schemas.openxmlformats.org/officeDocument/2006/relationships/hyperlink" Target="https://orcid.org/0000-0002-8442-2571" TargetMode="External"/><Relationship Id="rId2092" Type="http://schemas.openxmlformats.org/officeDocument/2006/relationships/hyperlink" Target="https://doi.org/10.4067/S0718-07052026000100211" TargetMode="External"/><Relationship Id="rId2093" Type="http://schemas.openxmlformats.org/officeDocument/2006/relationships/hyperlink" Target="https://hdl.handle.net/20.500.12254/7628" TargetMode="External"/><Relationship Id="rId2094" Type="http://schemas.openxmlformats.org/officeDocument/2006/relationships/hyperlink" Target="https://orcid.org/0000-0002-7851-9131" TargetMode="External"/><Relationship Id="rId2095" Type="http://schemas.openxmlformats.org/officeDocument/2006/relationships/hyperlink" Target="https://hdl.handle.net/20.500.12254/7629" TargetMode="External"/><Relationship Id="rId2096" Type="http://schemas.openxmlformats.org/officeDocument/2006/relationships/hyperlink" Target="https://orcid.org/0000-0001-6789-561X" TargetMode="External"/><Relationship Id="rId2097" Type="http://schemas.openxmlformats.org/officeDocument/2006/relationships/hyperlink" Target="https://masam.cuautitlan.unam.mx/seminarioarteydiseno/revista/index.php/reiadyc/article/view/519/306" TargetMode="External"/><Relationship Id="rId2098" Type="http://schemas.openxmlformats.org/officeDocument/2006/relationships/hyperlink" Target="https://hdl.handle.net/20.500.12254/7636" TargetMode="External"/><Relationship Id="rId2099" Type="http://schemas.openxmlformats.org/officeDocument/2006/relationships/hyperlink" Target="https://orcid.org/0000-0001-6789-561X" TargetMode="External"/><Relationship Id="rId2060" Type="http://schemas.openxmlformats.org/officeDocument/2006/relationships/hyperlink" Target="https://hdl.handle.net/20.500.12254/7604" TargetMode="External"/><Relationship Id="rId2061" Type="http://schemas.openxmlformats.org/officeDocument/2006/relationships/hyperlink" Target="https://orcid.org/0000-0003-3899-3004" TargetMode="External"/><Relationship Id="rId2062" Type="http://schemas.openxmlformats.org/officeDocument/2006/relationships/hyperlink" Target="http://www.doi.org/10.37201/req/145.2026" TargetMode="External"/><Relationship Id="rId2063" Type="http://schemas.openxmlformats.org/officeDocument/2006/relationships/hyperlink" Target="https://hdl.handle.net/20.500.12254/7613" TargetMode="External"/><Relationship Id="rId2064" Type="http://schemas.openxmlformats.org/officeDocument/2006/relationships/hyperlink" Target="https://orcid.org/0000-0002-0533-4531" TargetMode="External"/><Relationship Id="rId2065" Type="http://schemas.openxmlformats.org/officeDocument/2006/relationships/hyperlink" Target="https://doi.org/10.1002/jeo2.70715" TargetMode="External"/><Relationship Id="rId2066" Type="http://schemas.openxmlformats.org/officeDocument/2006/relationships/hyperlink" Target="https://hdl.handle.net/20.500.12254/7614" TargetMode="External"/><Relationship Id="rId2067" Type="http://schemas.openxmlformats.org/officeDocument/2006/relationships/hyperlink" Target="https://orcid.org/0000-0002-9537-0658" TargetMode="External"/><Relationship Id="rId2068" Type="http://schemas.openxmlformats.org/officeDocument/2006/relationships/hyperlink" Target="https://doi.org/10.1002/jeo2.70664" TargetMode="External"/><Relationship Id="rId2069" Type="http://schemas.openxmlformats.org/officeDocument/2006/relationships/hyperlink" Target="https://hdl.handle.net/20.500.12254/7615" TargetMode="External"/><Relationship Id="rId2050" Type="http://schemas.openxmlformats.org/officeDocument/2006/relationships/hyperlink" Target="https://doi.org/10.1097/WNR.0000000000002270" TargetMode="External"/><Relationship Id="rId2051" Type="http://schemas.openxmlformats.org/officeDocument/2006/relationships/hyperlink" Target="https://hdl.handle.net/20.500.12254/7601" TargetMode="External"/><Relationship Id="rId495" Type="http://schemas.openxmlformats.org/officeDocument/2006/relationships/hyperlink" Target="https://hdl.handle.net/20.500.12254/3610" TargetMode="External"/><Relationship Id="rId2052" Type="http://schemas.openxmlformats.org/officeDocument/2006/relationships/hyperlink" Target="https://orcid.org/0000-0002-7304-5256" TargetMode="External"/><Relationship Id="rId494" Type="http://schemas.openxmlformats.org/officeDocument/2006/relationships/hyperlink" Target="https://doi.org/10.15359/ree.27-1.14508" TargetMode="External"/><Relationship Id="rId2053" Type="http://schemas.openxmlformats.org/officeDocument/2006/relationships/hyperlink" Target="https://doi.org/10.7764/PEL.63.1.2026.2" TargetMode="External"/><Relationship Id="rId493" Type="http://schemas.openxmlformats.org/officeDocument/2006/relationships/hyperlink" Target="https://orcid.org/0000-0003-2175-2941" TargetMode="External"/><Relationship Id="rId2054" Type="http://schemas.openxmlformats.org/officeDocument/2006/relationships/hyperlink" Target="https://hdl.handle.net/20.500.12254/7602" TargetMode="External"/><Relationship Id="rId492" Type="http://schemas.openxmlformats.org/officeDocument/2006/relationships/hyperlink" Target="https://hdl.handle.net/20.500.12254/3609" TargetMode="External"/><Relationship Id="rId2055" Type="http://schemas.openxmlformats.org/officeDocument/2006/relationships/hyperlink" Target="https://orcid.org/0000-0001-5801-2125" TargetMode="External"/><Relationship Id="rId499" Type="http://schemas.openxmlformats.org/officeDocument/2006/relationships/hyperlink" Target="https://orcid.org/0000-0002-1391-435X" TargetMode="External"/><Relationship Id="rId2056" Type="http://schemas.openxmlformats.org/officeDocument/2006/relationships/hyperlink" Target="https://doi.org/10.24201/es.2026v44.e2967" TargetMode="External"/><Relationship Id="rId498" Type="http://schemas.openxmlformats.org/officeDocument/2006/relationships/hyperlink" Target="https://hdl.handle.net/20.500.12254/3606" TargetMode="External"/><Relationship Id="rId2057" Type="http://schemas.openxmlformats.org/officeDocument/2006/relationships/hyperlink" Target="https://hdl.handle.net/20.500.12254/7603" TargetMode="External"/><Relationship Id="rId497" Type="http://schemas.openxmlformats.org/officeDocument/2006/relationships/hyperlink" Target="https://doi.org/10.1007/s10534-023-00514-9" TargetMode="External"/><Relationship Id="rId2058" Type="http://schemas.openxmlformats.org/officeDocument/2006/relationships/hyperlink" Target="https://orcid.org/0000-0001-5801-2125" TargetMode="External"/><Relationship Id="rId496" Type="http://schemas.openxmlformats.org/officeDocument/2006/relationships/hyperlink" Target="https://orcid.org/0000-0003-2175-2941" TargetMode="External"/><Relationship Id="rId2059" Type="http://schemas.openxmlformats.org/officeDocument/2006/relationships/hyperlink" Target="https://doi.org/10.5281/zenodo.20491720" TargetMode="External"/><Relationship Id="rId2080" Type="http://schemas.openxmlformats.org/officeDocument/2006/relationships/hyperlink" Target="https://doi.org/10.18224/frag.v35i4.15294" TargetMode="External"/><Relationship Id="rId2081" Type="http://schemas.openxmlformats.org/officeDocument/2006/relationships/hyperlink" Target="https://hdl.handle.net/20.500.12254/7619" TargetMode="External"/><Relationship Id="rId2082" Type="http://schemas.openxmlformats.org/officeDocument/2006/relationships/hyperlink" Target="https://orcid.org/0000-0003-3899-3004" TargetMode="External"/><Relationship Id="rId2083" Type="http://schemas.openxmlformats.org/officeDocument/2006/relationships/hyperlink" Target="https://doi.org/10.33010/ie_rie_rediech.v17i0.2516" TargetMode="External"/><Relationship Id="rId2084" Type="http://schemas.openxmlformats.org/officeDocument/2006/relationships/hyperlink" Target="https://hdl.handle.net/20.500.12254/7625" TargetMode="External"/><Relationship Id="rId2085" Type="http://schemas.openxmlformats.org/officeDocument/2006/relationships/hyperlink" Target="https://orcid.org/0000-0003-2786-1487" TargetMode="External"/><Relationship Id="rId2086" Type="http://schemas.openxmlformats.org/officeDocument/2006/relationships/hyperlink" Target="https://doi.org/10.4151/07189729-Vol.65-Iss.1-Art.1653" TargetMode="External"/><Relationship Id="rId2087" Type="http://schemas.openxmlformats.org/officeDocument/2006/relationships/hyperlink" Target="https://hdl.handle.net/20.500.12254/7626" TargetMode="External"/><Relationship Id="rId2088" Type="http://schemas.openxmlformats.org/officeDocument/2006/relationships/hyperlink" Target="https://orcid.org/0000-0003-2786-1487" TargetMode="External"/><Relationship Id="rId2089" Type="http://schemas.openxmlformats.org/officeDocument/2006/relationships/hyperlink" Target="https://doi.org/10.15517/183d0f08" TargetMode="External"/><Relationship Id="rId2070" Type="http://schemas.openxmlformats.org/officeDocument/2006/relationships/hyperlink" Target="https://orcid.org/0000-0002-9537-0658" TargetMode="External"/><Relationship Id="rId2071" Type="http://schemas.openxmlformats.org/officeDocument/2006/relationships/hyperlink" Target="https://repositorio.uft.cl/doi.org/10.1002/jeo2.70784" TargetMode="External"/><Relationship Id="rId2072" Type="http://schemas.openxmlformats.org/officeDocument/2006/relationships/hyperlink" Target="https://hdl.handle.net/20.500.12254/7616" TargetMode="External"/><Relationship Id="rId2073" Type="http://schemas.openxmlformats.org/officeDocument/2006/relationships/hyperlink" Target="https://orcid.org/0000-0002-9537-0658" TargetMode="External"/><Relationship Id="rId2074" Type="http://schemas.openxmlformats.org/officeDocument/2006/relationships/hyperlink" Target="https://doi.org/10.1177/03635465261439932" TargetMode="External"/><Relationship Id="rId2075" Type="http://schemas.openxmlformats.org/officeDocument/2006/relationships/hyperlink" Target="https://hdl.handle.net/20.500.12254/7617" TargetMode="External"/><Relationship Id="rId2076" Type="http://schemas.openxmlformats.org/officeDocument/2006/relationships/hyperlink" Target="https://orcid.org/0000-0002-9537-0658" TargetMode="External"/><Relationship Id="rId2077" Type="http://schemas.openxmlformats.org/officeDocument/2006/relationships/hyperlink" Target="https://repositorio.uft.cl/doi.org/10.1002/jeo2.70792" TargetMode="External"/><Relationship Id="rId2078" Type="http://schemas.openxmlformats.org/officeDocument/2006/relationships/hyperlink" Target="https://hdl.handle.net/20.500.12254/7618" TargetMode="External"/><Relationship Id="rId2079" Type="http://schemas.openxmlformats.org/officeDocument/2006/relationships/hyperlink" Target="https://orcid.org/0000-0002-9537-0658" TargetMode="External"/><Relationship Id="rId1610" Type="http://schemas.openxmlformats.org/officeDocument/2006/relationships/hyperlink" Target="https://orcid.org/0000-0002-8442-2571" TargetMode="External"/><Relationship Id="rId1611" Type="http://schemas.openxmlformats.org/officeDocument/2006/relationships/hyperlink" Target="https://hdl.handle.net/20.500.12254/4336" TargetMode="External"/><Relationship Id="rId1612" Type="http://schemas.openxmlformats.org/officeDocument/2006/relationships/hyperlink" Target="https://orcid.org/0000-0002-8442-2571" TargetMode="External"/><Relationship Id="rId1613" Type="http://schemas.openxmlformats.org/officeDocument/2006/relationships/hyperlink" Target="https://hdl.handle.net/20.500.12254/4337" TargetMode="External"/><Relationship Id="rId1614" Type="http://schemas.openxmlformats.org/officeDocument/2006/relationships/hyperlink" Target="https://orcid.org/0000-0002-8442-2571" TargetMode="External"/><Relationship Id="rId1615" Type="http://schemas.openxmlformats.org/officeDocument/2006/relationships/hyperlink" Target="https://doi.org/10.7169/facm/241117-29-7" TargetMode="External"/><Relationship Id="rId1616" Type="http://schemas.openxmlformats.org/officeDocument/2006/relationships/hyperlink" Target="https://hdl.handle.net/20.500.12254/4339" TargetMode="External"/><Relationship Id="rId907" Type="http://schemas.openxmlformats.org/officeDocument/2006/relationships/hyperlink" Target="https://hdl.handle.net/20.500.12254/3931" TargetMode="External"/><Relationship Id="rId1617" Type="http://schemas.openxmlformats.org/officeDocument/2006/relationships/hyperlink" Target="https://orcid.org/0000-0002-0533-702X" TargetMode="External"/><Relationship Id="rId906" Type="http://schemas.openxmlformats.org/officeDocument/2006/relationships/hyperlink" Target="https://doi.org/10.1038/s41598-022-21985-9" TargetMode="External"/><Relationship Id="rId1618" Type="http://schemas.openxmlformats.org/officeDocument/2006/relationships/hyperlink" Target="https://doi.org/10.1007/978-3-032-00718-6_9" TargetMode="External"/><Relationship Id="rId905" Type="http://schemas.openxmlformats.org/officeDocument/2006/relationships/hyperlink" Target="https://orcid.org/0000-0001-6366-534X" TargetMode="External"/><Relationship Id="rId1619" Type="http://schemas.openxmlformats.org/officeDocument/2006/relationships/hyperlink" Target="https://hdl.handle.net/20.500.12254/4345" TargetMode="External"/><Relationship Id="rId904" Type="http://schemas.openxmlformats.org/officeDocument/2006/relationships/hyperlink" Target="https://hdl.handle.net/20.500.12254/3928" TargetMode="External"/><Relationship Id="rId909" Type="http://schemas.openxmlformats.org/officeDocument/2006/relationships/hyperlink" Target="https://doi.org/10.1080/00131911.2024.2332426" TargetMode="External"/><Relationship Id="rId908" Type="http://schemas.openxmlformats.org/officeDocument/2006/relationships/hyperlink" Target="https://orcid.org/0000-0001-8815-5979" TargetMode="External"/><Relationship Id="rId903" Type="http://schemas.openxmlformats.org/officeDocument/2006/relationships/hyperlink" Target="https://doi.org/10.1186/s13054-024-05010-1" TargetMode="External"/><Relationship Id="rId902" Type="http://schemas.openxmlformats.org/officeDocument/2006/relationships/hyperlink" Target="https://orcid.org/0000-0002-2270-299X" TargetMode="External"/><Relationship Id="rId901" Type="http://schemas.openxmlformats.org/officeDocument/2006/relationships/hyperlink" Target="https://hdl.handle.net/20.500.12254/3933" TargetMode="External"/><Relationship Id="rId900" Type="http://schemas.openxmlformats.org/officeDocument/2006/relationships/hyperlink" Target="https://doi.org/10.2174/0929867329666221007115809" TargetMode="External"/><Relationship Id="rId1600" Type="http://schemas.openxmlformats.org/officeDocument/2006/relationships/hyperlink" Target="https://hdl.handle.net/20.500.12254/4329" TargetMode="External"/><Relationship Id="rId1601" Type="http://schemas.openxmlformats.org/officeDocument/2006/relationships/hyperlink" Target="https://orcid.org/0000-0002-1781-062X" TargetMode="External"/><Relationship Id="rId1602" Type="http://schemas.openxmlformats.org/officeDocument/2006/relationships/hyperlink" Target="https://doi.org/10.1016/j.rmclc.2025.04.004" TargetMode="External"/><Relationship Id="rId1603" Type="http://schemas.openxmlformats.org/officeDocument/2006/relationships/hyperlink" Target="https://hdl.handle.net/20.500.12254/4332" TargetMode="External"/><Relationship Id="rId1604" Type="http://schemas.openxmlformats.org/officeDocument/2006/relationships/hyperlink" Target="https://orcid.org/0000-0002-6248-9257" TargetMode="External"/><Relationship Id="rId1605" Type="http://schemas.openxmlformats.org/officeDocument/2006/relationships/hyperlink" Target="https://doi.org/10.1016/j.rmclc.2025.04.003" TargetMode="External"/><Relationship Id="rId1606" Type="http://schemas.openxmlformats.org/officeDocument/2006/relationships/hyperlink" Target="https://hdl.handle.net/20.500.12254/4331" TargetMode="External"/><Relationship Id="rId1607" Type="http://schemas.openxmlformats.org/officeDocument/2006/relationships/hyperlink" Target="https://orcid.org/0000-0002-6248-9257" TargetMode="External"/><Relationship Id="rId1608" Type="http://schemas.openxmlformats.org/officeDocument/2006/relationships/hyperlink" Target="https://doi.org/10.20453/reh.v35i3.6505" TargetMode="External"/><Relationship Id="rId1609" Type="http://schemas.openxmlformats.org/officeDocument/2006/relationships/hyperlink" Target="https://hdl.handle.net/20.500.12254/4335" TargetMode="External"/><Relationship Id="rId1631" Type="http://schemas.openxmlformats.org/officeDocument/2006/relationships/hyperlink" Target="https://hdl.handle.net/20.500.12254/4341" TargetMode="External"/><Relationship Id="rId1632" Type="http://schemas.openxmlformats.org/officeDocument/2006/relationships/hyperlink" Target="http://orcid.org/0000-0002-4312-1318" TargetMode="External"/><Relationship Id="rId1633" Type="http://schemas.openxmlformats.org/officeDocument/2006/relationships/hyperlink" Target="https://doi.org/10.3390/healthcare13101133" TargetMode="External"/><Relationship Id="rId1634" Type="http://schemas.openxmlformats.org/officeDocument/2006/relationships/hyperlink" Target="https://hdl.handle.net/20.500.12254/4342" TargetMode="External"/><Relationship Id="rId1635" Type="http://schemas.openxmlformats.org/officeDocument/2006/relationships/hyperlink" Target="http://orcid.org/0000-0002-4312-1318" TargetMode="External"/><Relationship Id="rId1636" Type="http://schemas.openxmlformats.org/officeDocument/2006/relationships/hyperlink" Target="https://dx.doi.org/10.14482/sun.41.01.339.842" TargetMode="External"/><Relationship Id="rId1637" Type="http://schemas.openxmlformats.org/officeDocument/2006/relationships/hyperlink" Target="https://hdl.handle.net/20.500.12254/4343" TargetMode="External"/><Relationship Id="rId1638" Type="http://schemas.openxmlformats.org/officeDocument/2006/relationships/hyperlink" Target="http://orcid.org/0000-0002-4312-1318" TargetMode="External"/><Relationship Id="rId929" Type="http://schemas.openxmlformats.org/officeDocument/2006/relationships/hyperlink" Target="http://orcid.org/0000-0002-2270-299X" TargetMode="External"/><Relationship Id="rId1639" Type="http://schemas.openxmlformats.org/officeDocument/2006/relationships/hyperlink" Target="https://doi.org/10.1186/s40359-025-03145-6" TargetMode="External"/><Relationship Id="rId928" Type="http://schemas.openxmlformats.org/officeDocument/2006/relationships/hyperlink" Target="https://hdl.handle.net/20.500.12254/3940" TargetMode="External"/><Relationship Id="rId927" Type="http://schemas.openxmlformats.org/officeDocument/2006/relationships/hyperlink" Target="http://dx.doi.org/10.4067/S0717-75182023000600593" TargetMode="External"/><Relationship Id="rId926" Type="http://schemas.openxmlformats.org/officeDocument/2006/relationships/hyperlink" Target="https://orcid.org/0000-0002-2270-299X" TargetMode="External"/><Relationship Id="rId921" Type="http://schemas.openxmlformats.org/officeDocument/2006/relationships/hyperlink" Target="https://doi.org/10.1016/j.metabol.2023.155578" TargetMode="External"/><Relationship Id="rId920" Type="http://schemas.openxmlformats.org/officeDocument/2006/relationships/hyperlink" Target="https://orcid.org/0000-0002-2270-299X" TargetMode="External"/><Relationship Id="rId925" Type="http://schemas.openxmlformats.org/officeDocument/2006/relationships/hyperlink" Target="https://hdl.handle.net/20.500.12254/3939" TargetMode="External"/><Relationship Id="rId924" Type="http://schemas.openxmlformats.org/officeDocument/2006/relationships/hyperlink" Target="https://doi.org/10.3389/fcell.2023.1212779" TargetMode="External"/><Relationship Id="rId923" Type="http://schemas.openxmlformats.org/officeDocument/2006/relationships/hyperlink" Target="https://orcid.org/0000-0002-2270-299X" TargetMode="External"/><Relationship Id="rId922" Type="http://schemas.openxmlformats.org/officeDocument/2006/relationships/hyperlink" Target="https://hdl.handle.net/20.500.12254/3938" TargetMode="External"/><Relationship Id="rId1630" Type="http://schemas.openxmlformats.org/officeDocument/2006/relationships/hyperlink" Target="https://doi.org/10.1186/s13690-025-01664-7" TargetMode="External"/><Relationship Id="rId1620" Type="http://schemas.openxmlformats.org/officeDocument/2006/relationships/hyperlink" Target="https://orcid.org/0000-0002-9943-2510" TargetMode="External"/><Relationship Id="rId1621" Type="http://schemas.openxmlformats.org/officeDocument/2006/relationships/hyperlink" Target="https://doi.org/10.1177/08850666251359548" TargetMode="External"/><Relationship Id="rId1622" Type="http://schemas.openxmlformats.org/officeDocument/2006/relationships/hyperlink" Target="https://hdl.handle.net/20.500.12254/4344" TargetMode="External"/><Relationship Id="rId1623" Type="http://schemas.openxmlformats.org/officeDocument/2006/relationships/hyperlink" Target="https://orcid.org/0000-0001-6366-534X" TargetMode="External"/><Relationship Id="rId1624" Type="http://schemas.openxmlformats.org/officeDocument/2006/relationships/hyperlink" Target="https://doi.org/10.1016/j.lwt.2025.118398" TargetMode="External"/><Relationship Id="rId1625" Type="http://schemas.openxmlformats.org/officeDocument/2006/relationships/hyperlink" Target="https://hdl.handle.net/20.500.12254/4338" TargetMode="External"/><Relationship Id="rId1626" Type="http://schemas.openxmlformats.org/officeDocument/2006/relationships/hyperlink" Target="https://orcid.org/0000-0003-1357-812X" TargetMode="External"/><Relationship Id="rId1627" Type="http://schemas.openxmlformats.org/officeDocument/2006/relationships/hyperlink" Target="http://dx.doi.org/10.64159/rchnut-52-3-1" TargetMode="External"/><Relationship Id="rId918" Type="http://schemas.openxmlformats.org/officeDocument/2006/relationships/hyperlink" Target="https://doi.org/10.1186/s40659023004318" TargetMode="External"/><Relationship Id="rId1628" Type="http://schemas.openxmlformats.org/officeDocument/2006/relationships/hyperlink" Target="https://hdl.handle.net/20.500.12254/4340" TargetMode="External"/><Relationship Id="rId917" Type="http://schemas.openxmlformats.org/officeDocument/2006/relationships/hyperlink" Target="https://orcid.org/0000-0002-2270-299X" TargetMode="External"/><Relationship Id="rId1629" Type="http://schemas.openxmlformats.org/officeDocument/2006/relationships/hyperlink" Target="http://orcid.org/0000-0002-4312-1318" TargetMode="External"/><Relationship Id="rId916" Type="http://schemas.openxmlformats.org/officeDocument/2006/relationships/hyperlink" Target="https://hdl.handle.net/20.500.12254/3936" TargetMode="External"/><Relationship Id="rId915" Type="http://schemas.openxmlformats.org/officeDocument/2006/relationships/hyperlink" Target="https://doi.org/10.1186/s40659-023-00436-3" TargetMode="External"/><Relationship Id="rId919" Type="http://schemas.openxmlformats.org/officeDocument/2006/relationships/hyperlink" Target="https://hdl.handle.net/20.500.12254/3937" TargetMode="External"/><Relationship Id="rId910" Type="http://schemas.openxmlformats.org/officeDocument/2006/relationships/hyperlink" Target="https://hdl.handle.net/20.500.12254/3944" TargetMode="External"/><Relationship Id="rId914" Type="http://schemas.openxmlformats.org/officeDocument/2006/relationships/hyperlink" Target="https://orcid.org/0000-0002-2270-299X" TargetMode="External"/><Relationship Id="rId913" Type="http://schemas.openxmlformats.org/officeDocument/2006/relationships/hyperlink" Target="https://hdl.handle.net/20.500.12254/3935" TargetMode="External"/><Relationship Id="rId912" Type="http://schemas.openxmlformats.org/officeDocument/2006/relationships/hyperlink" Target="https://doi.org/10.1016/C2020-0-02475-8" TargetMode="External"/><Relationship Id="rId911" Type="http://schemas.openxmlformats.org/officeDocument/2006/relationships/hyperlink" Target="https://orcid.org/0000-0003-2175-2941" TargetMode="External"/><Relationship Id="rId1213" Type="http://schemas.openxmlformats.org/officeDocument/2006/relationships/hyperlink" Target="https://orcid.org/0000-0002-1781-062X" TargetMode="External"/><Relationship Id="rId1697" Type="http://schemas.openxmlformats.org/officeDocument/2006/relationships/hyperlink" Target="https://hdl.handle.net/20.500.12254/7360" TargetMode="External"/><Relationship Id="rId1214" Type="http://schemas.openxmlformats.org/officeDocument/2006/relationships/hyperlink" Target="https://doi.org/10.3390/jcm13113085" TargetMode="External"/><Relationship Id="rId1698" Type="http://schemas.openxmlformats.org/officeDocument/2006/relationships/hyperlink" Target="https://orcid.org/0000-0002-9761-2112" TargetMode="External"/><Relationship Id="rId1215" Type="http://schemas.openxmlformats.org/officeDocument/2006/relationships/hyperlink" Target="https://hdl.handle.net/20.500.12254/4052" TargetMode="External"/><Relationship Id="rId1699" Type="http://schemas.openxmlformats.org/officeDocument/2006/relationships/hyperlink" Target="https://doi.org/10.5212/PraxEduc.v.20.24620.068" TargetMode="External"/><Relationship Id="rId1216" Type="http://schemas.openxmlformats.org/officeDocument/2006/relationships/hyperlink" Target="https://orcid.org/0000-0002-1781-062X" TargetMode="External"/><Relationship Id="rId1217" Type="http://schemas.openxmlformats.org/officeDocument/2006/relationships/hyperlink" Target="https://doi.org/10.3390/jcm13133689" TargetMode="External"/><Relationship Id="rId1218" Type="http://schemas.openxmlformats.org/officeDocument/2006/relationships/hyperlink" Target="https://hdl.handle.net/20.500.12254/4061" TargetMode="External"/><Relationship Id="rId1219" Type="http://schemas.openxmlformats.org/officeDocument/2006/relationships/hyperlink" Target="https://orcid.org/0000-0002-1781-062X" TargetMode="External"/><Relationship Id="rId866" Type="http://schemas.openxmlformats.org/officeDocument/2006/relationships/hyperlink" Target="http://dx.doi.org/10.1055/a-1929-0295" TargetMode="External"/><Relationship Id="rId865" Type="http://schemas.openxmlformats.org/officeDocument/2006/relationships/hyperlink" Target="https://orcid.org/0000-0002-1391-435X" TargetMode="External"/><Relationship Id="rId864" Type="http://schemas.openxmlformats.org/officeDocument/2006/relationships/hyperlink" Target="https://hdl.handle.net/20.500.12254/3914" TargetMode="External"/><Relationship Id="rId863" Type="http://schemas.openxmlformats.org/officeDocument/2006/relationships/hyperlink" Target="https://doi.org/10.1007/s10853-023-08581-6" TargetMode="External"/><Relationship Id="rId869" Type="http://schemas.openxmlformats.org/officeDocument/2006/relationships/hyperlink" Target="https://doi.org/10.3390/antiox12091734" TargetMode="External"/><Relationship Id="rId868" Type="http://schemas.openxmlformats.org/officeDocument/2006/relationships/hyperlink" Target="https://orcid.org/0000-0003-4757-483X" TargetMode="External"/><Relationship Id="rId867" Type="http://schemas.openxmlformats.org/officeDocument/2006/relationships/hyperlink" Target="https://hdl.handle.net/20.500.12254/3910" TargetMode="External"/><Relationship Id="rId1690" Type="http://schemas.openxmlformats.org/officeDocument/2006/relationships/hyperlink" Target="https://orcid.org/0000-0003-0402-5072" TargetMode="External"/><Relationship Id="rId1691" Type="http://schemas.openxmlformats.org/officeDocument/2006/relationships/hyperlink" Target="https://doi.org/10.3390/nu17213481" TargetMode="External"/><Relationship Id="rId1692" Type="http://schemas.openxmlformats.org/officeDocument/2006/relationships/hyperlink" Target="https://hdl.handle.net/20.500.12254/7361" TargetMode="External"/><Relationship Id="rId862" Type="http://schemas.openxmlformats.org/officeDocument/2006/relationships/hyperlink" Target="https://orcid.org/0000-0003-2175-2941" TargetMode="External"/><Relationship Id="rId1693" Type="http://schemas.openxmlformats.org/officeDocument/2006/relationships/hyperlink" Target="http://orcid.org/0000-0002-4312-1318" TargetMode="External"/><Relationship Id="rId861" Type="http://schemas.openxmlformats.org/officeDocument/2006/relationships/hyperlink" Target="https://hdl.handle.net/20.500.12254/3934" TargetMode="External"/><Relationship Id="rId1210" Type="http://schemas.openxmlformats.org/officeDocument/2006/relationships/hyperlink" Target="https://orcid.org/0000-0002-1781-062X" TargetMode="External"/><Relationship Id="rId1694" Type="http://schemas.openxmlformats.org/officeDocument/2006/relationships/hyperlink" Target="https://doi.org/10.1080/16549716.2025.2574132" TargetMode="External"/><Relationship Id="rId860" Type="http://schemas.openxmlformats.org/officeDocument/2006/relationships/hyperlink" Target="https://doi.org/10.3389/feduc.2024.1455387" TargetMode="External"/><Relationship Id="rId1211" Type="http://schemas.openxmlformats.org/officeDocument/2006/relationships/hyperlink" Target="https://doi.org/10.1007/s00276-024-03377-y" TargetMode="External"/><Relationship Id="rId1695" Type="http://schemas.openxmlformats.org/officeDocument/2006/relationships/hyperlink" Target="https://hdl.handle.net/20.500.12254/7362" TargetMode="External"/><Relationship Id="rId1212" Type="http://schemas.openxmlformats.org/officeDocument/2006/relationships/hyperlink" Target="https://hdl.handle.net/20.500.12254/4051" TargetMode="External"/><Relationship Id="rId1696" Type="http://schemas.openxmlformats.org/officeDocument/2006/relationships/hyperlink" Target="http://orcid.org/0000-0002-4312-1318" TargetMode="External"/><Relationship Id="rId1202" Type="http://schemas.openxmlformats.org/officeDocument/2006/relationships/hyperlink" Target="https://doi.org/10.20932/barataria.v0i36.704" TargetMode="External"/><Relationship Id="rId1686" Type="http://schemas.openxmlformats.org/officeDocument/2006/relationships/hyperlink" Target="https://hdl.handle.net/20.500.12254/7354" TargetMode="External"/><Relationship Id="rId1203" Type="http://schemas.openxmlformats.org/officeDocument/2006/relationships/hyperlink" Target="https://hdl.handle.net/20.500.12254/4048" TargetMode="External"/><Relationship Id="rId1687" Type="http://schemas.openxmlformats.org/officeDocument/2006/relationships/hyperlink" Target="https://orcid.org/0000-0002-9761-2112" TargetMode="External"/><Relationship Id="rId1204" Type="http://schemas.openxmlformats.org/officeDocument/2006/relationships/hyperlink" Target="https://orcid.org/0000-0003-1086-0840" TargetMode="External"/><Relationship Id="rId1688" Type="http://schemas.openxmlformats.org/officeDocument/2006/relationships/hyperlink" Target="https://doi.org/10.7770/cuhso-v35n1-art801" TargetMode="External"/><Relationship Id="rId1205" Type="http://schemas.openxmlformats.org/officeDocument/2006/relationships/hyperlink" Target="https://doi.org/10.53940/reys.v5i9.178" TargetMode="External"/><Relationship Id="rId1689" Type="http://schemas.openxmlformats.org/officeDocument/2006/relationships/hyperlink" Target="https://hdl.handle.net/20.500.12254/7363" TargetMode="External"/><Relationship Id="rId1206" Type="http://schemas.openxmlformats.org/officeDocument/2006/relationships/hyperlink" Target="https://hdl.handle.net/20.500.12254/4049" TargetMode="External"/><Relationship Id="rId1207" Type="http://schemas.openxmlformats.org/officeDocument/2006/relationships/hyperlink" Target="https://orcid.org/0000-0002-7851-9131" TargetMode="External"/><Relationship Id="rId1208" Type="http://schemas.openxmlformats.org/officeDocument/2006/relationships/hyperlink" Target="https://doi.org/10.3390/diagnostics14070695" TargetMode="External"/><Relationship Id="rId1209" Type="http://schemas.openxmlformats.org/officeDocument/2006/relationships/hyperlink" Target="https://hdl.handle.net/20.500.12254/4050" TargetMode="External"/><Relationship Id="rId855" Type="http://schemas.openxmlformats.org/officeDocument/2006/relationships/hyperlink" Target="https://hdl.handle.net/20.500.12254/3909" TargetMode="External"/><Relationship Id="rId854" Type="http://schemas.openxmlformats.org/officeDocument/2006/relationships/hyperlink" Target="https://orcid.org/0000-0003-2271-4568" TargetMode="External"/><Relationship Id="rId853" Type="http://schemas.openxmlformats.org/officeDocument/2006/relationships/hyperlink" Target="https://hdl.handle.net/20.500.12254/3908" TargetMode="External"/><Relationship Id="rId852" Type="http://schemas.openxmlformats.org/officeDocument/2006/relationships/hyperlink" Target="https://orcid.org/0000-0001-5801-2125" TargetMode="External"/><Relationship Id="rId859" Type="http://schemas.openxmlformats.org/officeDocument/2006/relationships/hyperlink" Target="https://orcid.org/0000-0001-7031-6957" TargetMode="External"/><Relationship Id="rId858" Type="http://schemas.openxmlformats.org/officeDocument/2006/relationships/hyperlink" Target="https://hdl.handle.net/20.500.12254/3920" TargetMode="External"/><Relationship Id="rId857" Type="http://schemas.openxmlformats.org/officeDocument/2006/relationships/hyperlink" Target="http://dx.doi.org/10.4067/S0719-689X2023000100111" TargetMode="External"/><Relationship Id="rId856" Type="http://schemas.openxmlformats.org/officeDocument/2006/relationships/hyperlink" Target="https://orcid.org/0000-0003-2271-4568" TargetMode="External"/><Relationship Id="rId1680" Type="http://schemas.openxmlformats.org/officeDocument/2006/relationships/hyperlink" Target="https://hdl.handle.net/20.500.12254/7352" TargetMode="External"/><Relationship Id="rId1681" Type="http://schemas.openxmlformats.org/officeDocument/2006/relationships/hyperlink" Target="http://orcid.org/0000-0002-4312-1318" TargetMode="External"/><Relationship Id="rId851" Type="http://schemas.openxmlformats.org/officeDocument/2006/relationships/hyperlink" Target="https://hdl.handle.net/20.500.12254/3919" TargetMode="External"/><Relationship Id="rId1682" Type="http://schemas.openxmlformats.org/officeDocument/2006/relationships/hyperlink" Target="https://doi.org/10.1109/ICICCSP53532.2022.9862396" TargetMode="External"/><Relationship Id="rId850" Type="http://schemas.openxmlformats.org/officeDocument/2006/relationships/hyperlink" Target="https://doi.org/10.1111/blar.12888" TargetMode="External"/><Relationship Id="rId1683" Type="http://schemas.openxmlformats.org/officeDocument/2006/relationships/hyperlink" Target="https://hdl.handle.net/20.500.12254/7353" TargetMode="External"/><Relationship Id="rId1200" Type="http://schemas.openxmlformats.org/officeDocument/2006/relationships/hyperlink" Target="https://hdl.handle.net/20.500.12254/4047" TargetMode="External"/><Relationship Id="rId1684" Type="http://schemas.openxmlformats.org/officeDocument/2006/relationships/hyperlink" Target="https://orcid.org/0000-0003-1086-0840" TargetMode="External"/><Relationship Id="rId1201" Type="http://schemas.openxmlformats.org/officeDocument/2006/relationships/hyperlink" Target="https://orcid.org/0000-0001-9550-3695" TargetMode="External"/><Relationship Id="rId1685" Type="http://schemas.openxmlformats.org/officeDocument/2006/relationships/hyperlink" Target="https://doi.org/10.51698/tripodos.2025.58.08" TargetMode="External"/><Relationship Id="rId1235" Type="http://schemas.openxmlformats.org/officeDocument/2006/relationships/hyperlink" Target="https://doi.org/10.3390/diagnostics14131458" TargetMode="External"/><Relationship Id="rId1236" Type="http://schemas.openxmlformats.org/officeDocument/2006/relationships/hyperlink" Target="https://hdl.handle.net/20.500.12254/4064" TargetMode="External"/><Relationship Id="rId1237" Type="http://schemas.openxmlformats.org/officeDocument/2006/relationships/hyperlink" Target="https://orcid.org/0000-0002-1781-062X" TargetMode="External"/><Relationship Id="rId1238" Type="http://schemas.openxmlformats.org/officeDocument/2006/relationships/hyperlink" Target="https://doi.org/10.3390/life14101301" TargetMode="External"/><Relationship Id="rId1239" Type="http://schemas.openxmlformats.org/officeDocument/2006/relationships/hyperlink" Target="https://hdl.handle.net/20.500.12254/4066" TargetMode="External"/><Relationship Id="rId409" Type="http://schemas.openxmlformats.org/officeDocument/2006/relationships/hyperlink" Target="https://hdl.handle.net/20.500.12254/2605" TargetMode="External"/><Relationship Id="rId404" Type="http://schemas.openxmlformats.org/officeDocument/2006/relationships/hyperlink" Target="https://orcid.org/0000-0003-4273-4259" TargetMode="External"/><Relationship Id="rId888" Type="http://schemas.openxmlformats.org/officeDocument/2006/relationships/hyperlink" Target="https://doi.org/10.1002/qua.27008" TargetMode="External"/><Relationship Id="rId403" Type="http://schemas.openxmlformats.org/officeDocument/2006/relationships/hyperlink" Target="https://hdl.handle.net/20.500.12254/2604" TargetMode="External"/><Relationship Id="rId887" Type="http://schemas.openxmlformats.org/officeDocument/2006/relationships/hyperlink" Target="https://orcid.org/0000-0003-2175-2941" TargetMode="External"/><Relationship Id="rId402" Type="http://schemas.openxmlformats.org/officeDocument/2006/relationships/hyperlink" Target="https://doi.org/10.15517/aie.v22i1.49066" TargetMode="External"/><Relationship Id="rId886" Type="http://schemas.openxmlformats.org/officeDocument/2006/relationships/hyperlink" Target="https://hdl.handle.net/20.500.12254/3934" TargetMode="External"/><Relationship Id="rId401" Type="http://schemas.openxmlformats.org/officeDocument/2006/relationships/hyperlink" Target="https://orcid.org/0000-0003-4273-4259" TargetMode="External"/><Relationship Id="rId885" Type="http://schemas.openxmlformats.org/officeDocument/2006/relationships/hyperlink" Target="https://doi.org/10.3389/feduc.2024.1455387" TargetMode="External"/><Relationship Id="rId408" Type="http://schemas.openxmlformats.org/officeDocument/2006/relationships/hyperlink" Target="https://doi.org/10.17141/letrasverdes.31.2022.5082" TargetMode="External"/><Relationship Id="rId407" Type="http://schemas.openxmlformats.org/officeDocument/2006/relationships/hyperlink" Target="https://orcid.org/0000-0003-1086-0840" TargetMode="External"/><Relationship Id="rId406" Type="http://schemas.openxmlformats.org/officeDocument/2006/relationships/hyperlink" Target="https://hdl.handle.net/20.500.12254/2607" TargetMode="External"/><Relationship Id="rId405" Type="http://schemas.openxmlformats.org/officeDocument/2006/relationships/hyperlink" Target="https://doi.org/10.1016/j.procs.2022.01.177" TargetMode="External"/><Relationship Id="rId889" Type="http://schemas.openxmlformats.org/officeDocument/2006/relationships/hyperlink" Target="https://hdl.handle.net/20.500.12254/3926" TargetMode="External"/><Relationship Id="rId880" Type="http://schemas.openxmlformats.org/officeDocument/2006/relationships/hyperlink" Target="https://hdl.handle.net/20.500.12254/3925" TargetMode="External"/><Relationship Id="rId1230" Type="http://schemas.openxmlformats.org/officeDocument/2006/relationships/hyperlink" Target="https://hdl.handle.net/20.500.12254/4063" TargetMode="External"/><Relationship Id="rId400" Type="http://schemas.openxmlformats.org/officeDocument/2006/relationships/hyperlink" Target="https://hdl.handle.net/20.500.12254/2603" TargetMode="External"/><Relationship Id="rId884" Type="http://schemas.openxmlformats.org/officeDocument/2006/relationships/hyperlink" Target="https://orcid.org/0009-0009-2334-0562" TargetMode="External"/><Relationship Id="rId1231" Type="http://schemas.openxmlformats.org/officeDocument/2006/relationships/hyperlink" Target="https://orcid.org/0000-0002-1781-062X" TargetMode="External"/><Relationship Id="rId883" Type="http://schemas.openxmlformats.org/officeDocument/2006/relationships/hyperlink" Target="https://hdl.handle.net/20.500.12254/3930" TargetMode="External"/><Relationship Id="rId1232" Type="http://schemas.openxmlformats.org/officeDocument/2006/relationships/hyperlink" Target="http://dx.doi.org/10.1097/MD.0000000000039444" TargetMode="External"/><Relationship Id="rId882" Type="http://schemas.openxmlformats.org/officeDocument/2006/relationships/hyperlink" Target="https://doi.org/10.32348/1852.4206.v16.n3.40113" TargetMode="External"/><Relationship Id="rId1233" Type="http://schemas.openxmlformats.org/officeDocument/2006/relationships/hyperlink" Target="https://hdl.handle.net/20.500.12254/4065" TargetMode="External"/><Relationship Id="rId881" Type="http://schemas.openxmlformats.org/officeDocument/2006/relationships/hyperlink" Target="https://orcid.org/0000-0001-7767-6760" TargetMode="External"/><Relationship Id="rId1234" Type="http://schemas.openxmlformats.org/officeDocument/2006/relationships/hyperlink" Target="https://orcid.org/0000-0002-1781-062X" TargetMode="External"/><Relationship Id="rId1224" Type="http://schemas.openxmlformats.org/officeDocument/2006/relationships/hyperlink" Target="https://hdl.handle.net/20.500.12254/4068" TargetMode="External"/><Relationship Id="rId1225" Type="http://schemas.openxmlformats.org/officeDocument/2006/relationships/hyperlink" Target="https://orcid.org/0000-0001-7840-9138" TargetMode="External"/><Relationship Id="rId1226" Type="http://schemas.openxmlformats.org/officeDocument/2006/relationships/hyperlink" Target="https://doi.org/10.3390/ph17070856" TargetMode="External"/><Relationship Id="rId1227" Type="http://schemas.openxmlformats.org/officeDocument/2006/relationships/hyperlink" Target="https://hdl.handle.net/20.500.12254/4062" TargetMode="External"/><Relationship Id="rId1228" Type="http://schemas.openxmlformats.org/officeDocument/2006/relationships/hyperlink" Target="https://orcid.org/0000-0002-1781-062X" TargetMode="External"/><Relationship Id="rId1229" Type="http://schemas.openxmlformats.org/officeDocument/2006/relationships/hyperlink" Target="https://doi.org/10.3390/ph17091165" TargetMode="External"/><Relationship Id="rId877" Type="http://schemas.openxmlformats.org/officeDocument/2006/relationships/hyperlink" Target="https://hdl.handle.net/20.500.12254/3923" TargetMode="External"/><Relationship Id="rId876" Type="http://schemas.openxmlformats.org/officeDocument/2006/relationships/hyperlink" Target="https://orcid.org/0009-0000-9651-2841" TargetMode="External"/><Relationship Id="rId875" Type="http://schemas.openxmlformats.org/officeDocument/2006/relationships/hyperlink" Target="https://hdl.handle.net/20.500.12254/3922" TargetMode="External"/><Relationship Id="rId874" Type="http://schemas.openxmlformats.org/officeDocument/2006/relationships/hyperlink" Target="https://orcid.org/0000-0002-0130-3519" TargetMode="External"/><Relationship Id="rId879" Type="http://schemas.openxmlformats.org/officeDocument/2006/relationships/hyperlink" Target="https://doi.org/10.4013/rechtd.2022.141.03" TargetMode="External"/><Relationship Id="rId878" Type="http://schemas.openxmlformats.org/officeDocument/2006/relationships/hyperlink" Target="https://orcid.org/0009-0000-9651-2841" TargetMode="External"/><Relationship Id="rId873" Type="http://schemas.openxmlformats.org/officeDocument/2006/relationships/hyperlink" Target="https://hdl.handle.net/20.500.12254/3912" TargetMode="External"/><Relationship Id="rId1220" Type="http://schemas.openxmlformats.org/officeDocument/2006/relationships/hyperlink" Target="https://doi.org/10.3390/jcm13123460" TargetMode="External"/><Relationship Id="rId872" Type="http://schemas.openxmlformats.org/officeDocument/2006/relationships/hyperlink" Target="https://doi.org/10.1016/j.biopha.2024.116841" TargetMode="External"/><Relationship Id="rId1221" Type="http://schemas.openxmlformats.org/officeDocument/2006/relationships/hyperlink" Target="https://hdl.handle.net/20.500.12254/4060" TargetMode="External"/><Relationship Id="rId871" Type="http://schemas.openxmlformats.org/officeDocument/2006/relationships/hyperlink" Target="https://orcid.org/0000-0002-0130-3519" TargetMode="External"/><Relationship Id="rId1222" Type="http://schemas.openxmlformats.org/officeDocument/2006/relationships/hyperlink" Target="https://orcid.org/0000-0002-1781-062X" TargetMode="External"/><Relationship Id="rId870" Type="http://schemas.openxmlformats.org/officeDocument/2006/relationships/hyperlink" Target="https://hdl.handle.net/20.500.12254/3911" TargetMode="External"/><Relationship Id="rId1223" Type="http://schemas.openxmlformats.org/officeDocument/2006/relationships/hyperlink" Target="https://doi.org/10.35362/rie8213558" TargetMode="External"/><Relationship Id="rId1653" Type="http://schemas.openxmlformats.org/officeDocument/2006/relationships/hyperlink" Target="https://orcid.org/0009-0005-5063-6618" TargetMode="External"/><Relationship Id="rId1654" Type="http://schemas.openxmlformats.org/officeDocument/2006/relationships/hyperlink" Target="https://doi.org/10.18682/cdc.vi276.12625" TargetMode="External"/><Relationship Id="rId1655" Type="http://schemas.openxmlformats.org/officeDocument/2006/relationships/hyperlink" Target="https://hdl.handle.net/20.500.12254/4354" TargetMode="External"/><Relationship Id="rId1656" Type="http://schemas.openxmlformats.org/officeDocument/2006/relationships/hyperlink" Target="https://orcid.org/0000-0003-4498-3013" TargetMode="External"/><Relationship Id="rId1657" Type="http://schemas.openxmlformats.org/officeDocument/2006/relationships/hyperlink" Target="https://doi.org/10.5821/ebook-9791387613815" TargetMode="External"/><Relationship Id="rId1658" Type="http://schemas.openxmlformats.org/officeDocument/2006/relationships/hyperlink" Target="https://hdl.handle.net/20.500.12254/4355" TargetMode="External"/><Relationship Id="rId1659" Type="http://schemas.openxmlformats.org/officeDocument/2006/relationships/hyperlink" Target="https://orcid.org/0000-0003-4498-3013" TargetMode="External"/><Relationship Id="rId829" Type="http://schemas.openxmlformats.org/officeDocument/2006/relationships/hyperlink" Target="https://hdl.handle.net/20.500.12254/3903" TargetMode="External"/><Relationship Id="rId828" Type="http://schemas.openxmlformats.org/officeDocument/2006/relationships/hyperlink" Target="https://doi.org/10.1332/20467435Y2024D000000022" TargetMode="External"/><Relationship Id="rId827" Type="http://schemas.openxmlformats.org/officeDocument/2006/relationships/hyperlink" Target="https://orcid.org/0000-0002-9412-3161" TargetMode="External"/><Relationship Id="rId822" Type="http://schemas.openxmlformats.org/officeDocument/2006/relationships/hyperlink" Target="https://doi.org/10.1007/s41809-023-00136-0" TargetMode="External"/><Relationship Id="rId821" Type="http://schemas.openxmlformats.org/officeDocument/2006/relationships/hyperlink" Target="https://orcid.org/0000-0002-9412-3161" TargetMode="External"/><Relationship Id="rId820" Type="http://schemas.openxmlformats.org/officeDocument/2006/relationships/hyperlink" Target="https://hdl.handle.net/20.500.12254/3900" TargetMode="External"/><Relationship Id="rId826" Type="http://schemas.openxmlformats.org/officeDocument/2006/relationships/hyperlink" Target="https://hdl.handle.net/20.500.12254/3902" TargetMode="External"/><Relationship Id="rId825" Type="http://schemas.openxmlformats.org/officeDocument/2006/relationships/hyperlink" Target="https://doi.org/10.1007/s10936-024-10055-y" TargetMode="External"/><Relationship Id="rId824" Type="http://schemas.openxmlformats.org/officeDocument/2006/relationships/hyperlink" Target="https://orcid.org/0000-0002-9412-3161" TargetMode="External"/><Relationship Id="rId823" Type="http://schemas.openxmlformats.org/officeDocument/2006/relationships/hyperlink" Target="https://hdl.handle.net/20.500.12254/3901" TargetMode="External"/><Relationship Id="rId1650" Type="http://schemas.openxmlformats.org/officeDocument/2006/relationships/hyperlink" Target="https://hdl.handle.net/20.500.12254/4350" TargetMode="External"/><Relationship Id="rId1651" Type="http://schemas.openxmlformats.org/officeDocument/2006/relationships/hyperlink" Target="https://orcid.org/0009-0005-2748-7888" TargetMode="External"/><Relationship Id="rId1652" Type="http://schemas.openxmlformats.org/officeDocument/2006/relationships/hyperlink" Target="https://hdl.handle.net/20.500.12254/4351" TargetMode="External"/><Relationship Id="rId1642" Type="http://schemas.openxmlformats.org/officeDocument/2006/relationships/hyperlink" Target="https://doi.org/10.1177/09612033251390607" TargetMode="External"/><Relationship Id="rId1643" Type="http://schemas.openxmlformats.org/officeDocument/2006/relationships/hyperlink" Target="https://hdl.handle.net/20.500.12254/4347" TargetMode="External"/><Relationship Id="rId1644" Type="http://schemas.openxmlformats.org/officeDocument/2006/relationships/hyperlink" Target="https://orcid.org/0000-0002-0533-4531" TargetMode="External"/><Relationship Id="rId1645" Type="http://schemas.openxmlformats.org/officeDocument/2006/relationships/hyperlink" Target="https://hdl.handle.net/20.500.12254/4348" TargetMode="External"/><Relationship Id="rId1646" Type="http://schemas.openxmlformats.org/officeDocument/2006/relationships/hyperlink" Target="https://orcid.org/0009-0006-4014-1715" TargetMode="External"/><Relationship Id="rId1647" Type="http://schemas.openxmlformats.org/officeDocument/2006/relationships/hyperlink" Target="https://hdl.handle.net/20.500.12254/4349" TargetMode="External"/><Relationship Id="rId1648" Type="http://schemas.openxmlformats.org/officeDocument/2006/relationships/hyperlink" Target="https://orcid.org/0009-0005-2748-7888" TargetMode="External"/><Relationship Id="rId1649" Type="http://schemas.openxmlformats.org/officeDocument/2006/relationships/hyperlink" Target="https://doi.org/10.7764/redad.41.9" TargetMode="External"/><Relationship Id="rId819" Type="http://schemas.openxmlformats.org/officeDocument/2006/relationships/hyperlink" Target="https://doi.org/10.1007/s00426-023-01887-9" TargetMode="External"/><Relationship Id="rId818" Type="http://schemas.openxmlformats.org/officeDocument/2006/relationships/hyperlink" Target="https://orcid.org/0000-0002-9412-3161" TargetMode="External"/><Relationship Id="rId817" Type="http://schemas.openxmlformats.org/officeDocument/2006/relationships/hyperlink" Target="https://hdl.handle.net/20.500.12254/3899" TargetMode="External"/><Relationship Id="rId816" Type="http://schemas.openxmlformats.org/officeDocument/2006/relationships/hyperlink" Target="https://doi.org/10.5406/19398298.136.4.03" TargetMode="External"/><Relationship Id="rId811" Type="http://schemas.openxmlformats.org/officeDocument/2006/relationships/hyperlink" Target="https://hdl.handle.net/20.500.12254/3897" TargetMode="External"/><Relationship Id="rId810" Type="http://schemas.openxmlformats.org/officeDocument/2006/relationships/hyperlink" Target="https://doi.org/10.1016/j.procs.2023.01.497" TargetMode="External"/><Relationship Id="rId815" Type="http://schemas.openxmlformats.org/officeDocument/2006/relationships/hyperlink" Target="https://orcid.org/0000-0002-9412-3161" TargetMode="External"/><Relationship Id="rId814" Type="http://schemas.openxmlformats.org/officeDocument/2006/relationships/hyperlink" Target="https://hdl.handle.net/20.500.12254/3898" TargetMode="External"/><Relationship Id="rId813" Type="http://schemas.openxmlformats.org/officeDocument/2006/relationships/hyperlink" Target="https://doi.org/10.1007/s41809-023-00125-3" TargetMode="External"/><Relationship Id="rId812" Type="http://schemas.openxmlformats.org/officeDocument/2006/relationships/hyperlink" Target="https://orcid.org/0000-0002-9412-3161" TargetMode="External"/><Relationship Id="rId1640" Type="http://schemas.openxmlformats.org/officeDocument/2006/relationships/hyperlink" Target="https://hdl.handle.net/20.500.12254/4346" TargetMode="External"/><Relationship Id="rId1641" Type="http://schemas.openxmlformats.org/officeDocument/2006/relationships/hyperlink" Target="https://orcid.org/0000-0002-7304-5256" TargetMode="External"/><Relationship Id="rId1675" Type="http://schemas.openxmlformats.org/officeDocument/2006/relationships/hyperlink" Target="https://orcid.org/0000-0002-5114-0172" TargetMode="External"/><Relationship Id="rId1676" Type="http://schemas.openxmlformats.org/officeDocument/2006/relationships/hyperlink" Target="https://doi.org/10.1186/s13054-025-05694-z" TargetMode="External"/><Relationship Id="rId1677" Type="http://schemas.openxmlformats.org/officeDocument/2006/relationships/hyperlink" Target="https://hdl.handle.net/20.500.12254/7351" TargetMode="External"/><Relationship Id="rId1678" Type="http://schemas.openxmlformats.org/officeDocument/2006/relationships/hyperlink" Target="https://orcid.org/0000-0001-6366-534X" TargetMode="External"/><Relationship Id="rId1679" Type="http://schemas.openxmlformats.org/officeDocument/2006/relationships/hyperlink" Target="https://doi.org/10.64159/RCHNUT-52-5-10" TargetMode="External"/><Relationship Id="rId849" Type="http://schemas.openxmlformats.org/officeDocument/2006/relationships/hyperlink" Target="https://orcid.org/0000-0001-5801-2125" TargetMode="External"/><Relationship Id="rId844" Type="http://schemas.openxmlformats.org/officeDocument/2006/relationships/hyperlink" Target="https://doi.org/10.1080/14759551.2023.2294999" TargetMode="External"/><Relationship Id="rId843" Type="http://schemas.openxmlformats.org/officeDocument/2006/relationships/hyperlink" Target="https://orcid.org/0009-0000-9651-2841" TargetMode="External"/><Relationship Id="rId842" Type="http://schemas.openxmlformats.org/officeDocument/2006/relationships/hyperlink" Target="https://hdl.handle.net/20.500.12254/3916" TargetMode="External"/><Relationship Id="rId841" Type="http://schemas.openxmlformats.org/officeDocument/2006/relationships/hyperlink" Target="https://orcid.org/0009-0000-9651-2841" TargetMode="External"/><Relationship Id="rId848" Type="http://schemas.openxmlformats.org/officeDocument/2006/relationships/hyperlink" Target="https://hdl.handle.net/20.500.12254/3918" TargetMode="External"/><Relationship Id="rId847" Type="http://schemas.openxmlformats.org/officeDocument/2006/relationships/hyperlink" Target="https://doi.org/10.1111/blar.13487" TargetMode="External"/><Relationship Id="rId846" Type="http://schemas.openxmlformats.org/officeDocument/2006/relationships/hyperlink" Target="https://orcid.org/0000-0001-5801-2125" TargetMode="External"/><Relationship Id="rId845" Type="http://schemas.openxmlformats.org/officeDocument/2006/relationships/hyperlink" Target="https://hdl.handle.net/20.500.12254/3917" TargetMode="External"/><Relationship Id="rId1670" Type="http://schemas.openxmlformats.org/officeDocument/2006/relationships/hyperlink" Target="https://orcid.org/0000-0002-9315-9365" TargetMode="External"/><Relationship Id="rId840" Type="http://schemas.openxmlformats.org/officeDocument/2006/relationships/hyperlink" Target="https://hdl.handle.net/20.500.12254/3915" TargetMode="External"/><Relationship Id="rId1671" Type="http://schemas.openxmlformats.org/officeDocument/2006/relationships/hyperlink" Target="https://doi.org/10.1113/JP288854" TargetMode="External"/><Relationship Id="rId1672" Type="http://schemas.openxmlformats.org/officeDocument/2006/relationships/hyperlink" Target="https://hdl.handle.net/20.500.12254/4364" TargetMode="External"/><Relationship Id="rId1673" Type="http://schemas.openxmlformats.org/officeDocument/2006/relationships/hyperlink" Target="https://orcid.org/0000-0002-9315-9365" TargetMode="External"/><Relationship Id="rId1674" Type="http://schemas.openxmlformats.org/officeDocument/2006/relationships/hyperlink" Target="https://hdl.handle.net/20.500.12254/4365" TargetMode="External"/><Relationship Id="rId1664" Type="http://schemas.openxmlformats.org/officeDocument/2006/relationships/hyperlink" Target="https://orcid.org/0000-0003-4763-074X" TargetMode="External"/><Relationship Id="rId1665" Type="http://schemas.openxmlformats.org/officeDocument/2006/relationships/hyperlink" Target="https://doi.org/10.31977/grirfi.v25i3.5424" TargetMode="External"/><Relationship Id="rId1666" Type="http://schemas.openxmlformats.org/officeDocument/2006/relationships/hyperlink" Target="https://hdl.handle.net/20.500.12254/4362" TargetMode="External"/><Relationship Id="rId1667" Type="http://schemas.openxmlformats.org/officeDocument/2006/relationships/hyperlink" Target="https://orcid.org/0000-0003-3899-3004" TargetMode="External"/><Relationship Id="rId1668" Type="http://schemas.openxmlformats.org/officeDocument/2006/relationships/hyperlink" Target="https://doi.org/10.1016/j.cmet.2025.04.002" TargetMode="External"/><Relationship Id="rId1669" Type="http://schemas.openxmlformats.org/officeDocument/2006/relationships/hyperlink" Target="https://hdl.handle.net/20.500.12254/4363" TargetMode="External"/><Relationship Id="rId839" Type="http://schemas.openxmlformats.org/officeDocument/2006/relationships/hyperlink" Target="https://orcid.org/0009-0006-1082-5913" TargetMode="External"/><Relationship Id="rId838" Type="http://schemas.openxmlformats.org/officeDocument/2006/relationships/hyperlink" Target="https://hdl.handle.net/20.500.12254/3913" TargetMode="External"/><Relationship Id="rId833" Type="http://schemas.openxmlformats.org/officeDocument/2006/relationships/hyperlink" Target="https://orcid.org/0000-0002-1781-062X" TargetMode="External"/><Relationship Id="rId832" Type="http://schemas.openxmlformats.org/officeDocument/2006/relationships/hyperlink" Target="https://hdl.handle.net/20.500.12254/3906" TargetMode="External"/><Relationship Id="rId831" Type="http://schemas.openxmlformats.org/officeDocument/2006/relationships/hyperlink" Target="https://dx.doi.org/10.35366/112734" TargetMode="External"/><Relationship Id="rId830" Type="http://schemas.openxmlformats.org/officeDocument/2006/relationships/hyperlink" Target="https://orcid.org/0000-0002-7501-5085" TargetMode="External"/><Relationship Id="rId837" Type="http://schemas.openxmlformats.org/officeDocument/2006/relationships/hyperlink" Target="https://dx.doi.org/10.5209/aris.93263" TargetMode="External"/><Relationship Id="rId836" Type="http://schemas.openxmlformats.org/officeDocument/2006/relationships/hyperlink" Target="https://orcid.org/0000-0002-1781-062X" TargetMode="External"/><Relationship Id="rId835" Type="http://schemas.openxmlformats.org/officeDocument/2006/relationships/hyperlink" Target="https://hdl.handle.net/20.500.12254/3907" TargetMode="External"/><Relationship Id="rId834" Type="http://schemas.openxmlformats.org/officeDocument/2006/relationships/hyperlink" Target="http://dx.doi.org/10.1097/MD.0000000000036856" TargetMode="External"/><Relationship Id="rId1660" Type="http://schemas.openxmlformats.org/officeDocument/2006/relationships/hyperlink" Target="https://hdl.handle.net/20.500.12254/4352" TargetMode="External"/><Relationship Id="rId1661" Type="http://schemas.openxmlformats.org/officeDocument/2006/relationships/hyperlink" Target="https://orcid.org/0000-0003-4763-074X" TargetMode="External"/><Relationship Id="rId1662" Type="http://schemas.openxmlformats.org/officeDocument/2006/relationships/hyperlink" Target="https://doi.org/10.32641/andespediatr.v96i6.5684" TargetMode="External"/><Relationship Id="rId1663" Type="http://schemas.openxmlformats.org/officeDocument/2006/relationships/hyperlink" Target="https://hdl.handle.net/20.500.12254/4353" TargetMode="External"/><Relationship Id="rId2148" Type="http://schemas.openxmlformats.org/officeDocument/2006/relationships/hyperlink" Target="https://hdl.handle.net/20.500.12254/7664" TargetMode="External"/><Relationship Id="rId2149" Type="http://schemas.openxmlformats.org/officeDocument/2006/relationships/hyperlink" Target="https://orcid.org/0000-0002-6081-1468" TargetMode="External"/><Relationship Id="rId469" Type="http://schemas.openxmlformats.org/officeDocument/2006/relationships/hyperlink" Target="https://orcid.org/0000-0002-2516-3549" TargetMode="External"/><Relationship Id="rId468" Type="http://schemas.openxmlformats.org/officeDocument/2006/relationships/hyperlink" Target="https://hdl.handle.net/20.500.12254/2634" TargetMode="External"/><Relationship Id="rId467" Type="http://schemas.openxmlformats.org/officeDocument/2006/relationships/hyperlink" Target="https://doi.org/10.5354/0719-0816.2022.67025" TargetMode="External"/><Relationship Id="rId1290" Type="http://schemas.openxmlformats.org/officeDocument/2006/relationships/hyperlink" Target="https://doi.org/10.3389/fped.2025.1570519" TargetMode="External"/><Relationship Id="rId1291" Type="http://schemas.openxmlformats.org/officeDocument/2006/relationships/hyperlink" Target="https://hdl.handle.net/20.500.12254/4139" TargetMode="External"/><Relationship Id="rId1292" Type="http://schemas.openxmlformats.org/officeDocument/2006/relationships/hyperlink" Target="https://orcid.org/0000-0003-4763-074X" TargetMode="External"/><Relationship Id="rId462" Type="http://schemas.openxmlformats.org/officeDocument/2006/relationships/hyperlink" Target="https://hdl.handle.net/20.500.12254/2632" TargetMode="External"/><Relationship Id="rId1293" Type="http://schemas.openxmlformats.org/officeDocument/2006/relationships/hyperlink" Target="https://doi.org/10.3389/fped.2025.1594336" TargetMode="External"/><Relationship Id="rId2140" Type="http://schemas.openxmlformats.org/officeDocument/2006/relationships/hyperlink" Target="https://orcid.org/0000-0003-2175-2941" TargetMode="External"/><Relationship Id="rId461" Type="http://schemas.openxmlformats.org/officeDocument/2006/relationships/hyperlink" Target="https://doi.org/10.3390/su14073962" TargetMode="External"/><Relationship Id="rId1294" Type="http://schemas.openxmlformats.org/officeDocument/2006/relationships/hyperlink" Target="https://hdl.handle.net/20.500.12254/4140" TargetMode="External"/><Relationship Id="rId2141" Type="http://schemas.openxmlformats.org/officeDocument/2006/relationships/hyperlink" Target="https://doi.org/10.1021/acsfoodscitech.6c00315" TargetMode="External"/><Relationship Id="rId460" Type="http://schemas.openxmlformats.org/officeDocument/2006/relationships/hyperlink" Target="https://orcid.org/0000-0002-2609-6413" TargetMode="External"/><Relationship Id="rId1295" Type="http://schemas.openxmlformats.org/officeDocument/2006/relationships/hyperlink" Target="https://orcid.org/0000-0003-4763-074X" TargetMode="External"/><Relationship Id="rId2142" Type="http://schemas.openxmlformats.org/officeDocument/2006/relationships/hyperlink" Target="https://hdl.handle.net/20.500.12254/7661" TargetMode="External"/><Relationship Id="rId1296" Type="http://schemas.openxmlformats.org/officeDocument/2006/relationships/hyperlink" Target="https://doi.org/10.1097/MD.0000000000037093" TargetMode="External"/><Relationship Id="rId2143" Type="http://schemas.openxmlformats.org/officeDocument/2006/relationships/hyperlink" Target="https://orcid.org/0000-0001-6065-5218" TargetMode="External"/><Relationship Id="rId466" Type="http://schemas.openxmlformats.org/officeDocument/2006/relationships/hyperlink" Target="https://orcid.org/0000-0002-2516-3549" TargetMode="External"/><Relationship Id="rId1297" Type="http://schemas.openxmlformats.org/officeDocument/2006/relationships/hyperlink" Target="https://hdl.handle.net/20.500.12254/4142" TargetMode="External"/><Relationship Id="rId2144" Type="http://schemas.openxmlformats.org/officeDocument/2006/relationships/hyperlink" Target="http://doi.org/10.1109/CHILECON66915.2025.11476660" TargetMode="External"/><Relationship Id="rId465" Type="http://schemas.openxmlformats.org/officeDocument/2006/relationships/hyperlink" Target="https://hdl.handle.net/20.500.12254/2633" TargetMode="External"/><Relationship Id="rId1298" Type="http://schemas.openxmlformats.org/officeDocument/2006/relationships/hyperlink" Target="https://orcid.org/0000-0002-1781-062X" TargetMode="External"/><Relationship Id="rId2145" Type="http://schemas.openxmlformats.org/officeDocument/2006/relationships/hyperlink" Target="https://hdl.handle.net/20.500.12254/7662" TargetMode="External"/><Relationship Id="rId464" Type="http://schemas.openxmlformats.org/officeDocument/2006/relationships/hyperlink" Target="https://doi.org/10.3390/su14127050" TargetMode="External"/><Relationship Id="rId1299" Type="http://schemas.openxmlformats.org/officeDocument/2006/relationships/hyperlink" Target="https://doi.org/10.3390/nu16183054" TargetMode="External"/><Relationship Id="rId2146" Type="http://schemas.openxmlformats.org/officeDocument/2006/relationships/hyperlink" Target="https://doi.org/10.3390/foods15132378" TargetMode="External"/><Relationship Id="rId463" Type="http://schemas.openxmlformats.org/officeDocument/2006/relationships/hyperlink" Target="https://orcid.org/0000-0002-2516-3549" TargetMode="External"/><Relationship Id="rId2147" Type="http://schemas.openxmlformats.org/officeDocument/2006/relationships/hyperlink" Target="https://hdl.handle.net/20.500.12254/7663" TargetMode="External"/><Relationship Id="rId2137" Type="http://schemas.openxmlformats.org/officeDocument/2006/relationships/hyperlink" Target="https://orcid.org/0000-0003-2175-2941" TargetMode="External"/><Relationship Id="rId2138" Type="http://schemas.openxmlformats.org/officeDocument/2006/relationships/hyperlink" Target="https://doi.org/10.3390/educsci16071038" TargetMode="External"/><Relationship Id="rId2139" Type="http://schemas.openxmlformats.org/officeDocument/2006/relationships/hyperlink" Target="https://hdl.handle.net/20.500.12254/7660" TargetMode="External"/><Relationship Id="rId459" Type="http://schemas.openxmlformats.org/officeDocument/2006/relationships/hyperlink" Target="https://hdl.handle.net/20.500.12254/2631" TargetMode="External"/><Relationship Id="rId458" Type="http://schemas.openxmlformats.org/officeDocument/2006/relationships/hyperlink" Target="http://dx.doi.org/10.4067/s0716-10182022000200311" TargetMode="External"/><Relationship Id="rId457" Type="http://schemas.openxmlformats.org/officeDocument/2006/relationships/hyperlink" Target="https://orcid.org/0000-0001-5600-9248" TargetMode="External"/><Relationship Id="rId456" Type="http://schemas.openxmlformats.org/officeDocument/2006/relationships/hyperlink" Target="https://hdl.handle.net/20.500.12254/2627" TargetMode="External"/><Relationship Id="rId1280" Type="http://schemas.openxmlformats.org/officeDocument/2006/relationships/hyperlink" Target="https://hdl.handle.net/20.500.12254/4128" TargetMode="External"/><Relationship Id="rId1281" Type="http://schemas.openxmlformats.org/officeDocument/2006/relationships/hyperlink" Target="https://orcid.org/0000-0002-8442-2571" TargetMode="External"/><Relationship Id="rId451" Type="http://schemas.openxmlformats.org/officeDocument/2006/relationships/hyperlink" Target="https://hdl.handle.net/20.500.12254/2626" TargetMode="External"/><Relationship Id="rId1282" Type="http://schemas.openxmlformats.org/officeDocument/2006/relationships/hyperlink" Target="https://hdl.handle.net/20.500.12254/4129" TargetMode="External"/><Relationship Id="rId450" Type="http://schemas.openxmlformats.org/officeDocument/2006/relationships/hyperlink" Target="https://doi.org/10.1177/08850666211054444" TargetMode="External"/><Relationship Id="rId1283" Type="http://schemas.openxmlformats.org/officeDocument/2006/relationships/hyperlink" Target="https://orcid.org/0000-0002-8442-2571" TargetMode="External"/><Relationship Id="rId2130" Type="http://schemas.openxmlformats.org/officeDocument/2006/relationships/hyperlink" Target="https://hdl.handle.net/20.500.12254/7657" TargetMode="External"/><Relationship Id="rId1284" Type="http://schemas.openxmlformats.org/officeDocument/2006/relationships/hyperlink" Target="https://doi.org/10.15446/ing.investig.115837" TargetMode="External"/><Relationship Id="rId2131" Type="http://schemas.openxmlformats.org/officeDocument/2006/relationships/hyperlink" Target="https://orcid.org/0000-0001-6789-561X" TargetMode="External"/><Relationship Id="rId1285" Type="http://schemas.openxmlformats.org/officeDocument/2006/relationships/hyperlink" Target="https://hdl.handle.net/20.500.12254/4135" TargetMode="External"/><Relationship Id="rId2132" Type="http://schemas.openxmlformats.org/officeDocument/2006/relationships/hyperlink" Target="https://doi.org/10.22235/pe.v19i1.4855" TargetMode="External"/><Relationship Id="rId455" Type="http://schemas.openxmlformats.org/officeDocument/2006/relationships/hyperlink" Target="https://orcid.org/0000-0001-5600-9248" TargetMode="External"/><Relationship Id="rId1286" Type="http://schemas.openxmlformats.org/officeDocument/2006/relationships/hyperlink" Target="https://orcid.org/0000-0003-3191-3673" TargetMode="External"/><Relationship Id="rId2133" Type="http://schemas.openxmlformats.org/officeDocument/2006/relationships/hyperlink" Target="https://hdl.handle.net/20.500.12254/7658" TargetMode="External"/><Relationship Id="rId454" Type="http://schemas.openxmlformats.org/officeDocument/2006/relationships/hyperlink" Target="https://hdl.handle.net/20.500.12254/2629" TargetMode="External"/><Relationship Id="rId1287" Type="http://schemas.openxmlformats.org/officeDocument/2006/relationships/hyperlink" Target="https://doi.org/10.1016/j.iref.2025.104155" TargetMode="External"/><Relationship Id="rId2134" Type="http://schemas.openxmlformats.org/officeDocument/2006/relationships/hyperlink" Target="https://orcid.org/0000-0003-2175-2941" TargetMode="External"/><Relationship Id="rId453" Type="http://schemas.openxmlformats.org/officeDocument/2006/relationships/hyperlink" Target="https://doi.org/10.1007/s00146-021-01333-7" TargetMode="External"/><Relationship Id="rId1288" Type="http://schemas.openxmlformats.org/officeDocument/2006/relationships/hyperlink" Target="https://hdl.handle.net/20.500.12254/4138" TargetMode="External"/><Relationship Id="rId2135" Type="http://schemas.openxmlformats.org/officeDocument/2006/relationships/hyperlink" Target="http://doi.org/10.3389/fsoc.2026.1731876" TargetMode="External"/><Relationship Id="rId452" Type="http://schemas.openxmlformats.org/officeDocument/2006/relationships/hyperlink" Target="https://orcid.org/0000-0003-4763-074X" TargetMode="External"/><Relationship Id="rId1289" Type="http://schemas.openxmlformats.org/officeDocument/2006/relationships/hyperlink" Target="https://orcid.org/0000-0001-8264-734X" TargetMode="External"/><Relationship Id="rId2136" Type="http://schemas.openxmlformats.org/officeDocument/2006/relationships/hyperlink" Target="https://hdl.handle.net/20.500.12254/7659" TargetMode="External"/><Relationship Id="rId491" Type="http://schemas.openxmlformats.org/officeDocument/2006/relationships/hyperlink" Target="http://dx.doi.org/10.7764/pel.60.2.2023.8" TargetMode="External"/><Relationship Id="rId490" Type="http://schemas.openxmlformats.org/officeDocument/2006/relationships/hyperlink" Target="https://orcid.org/0000-0003-0402-5072" TargetMode="External"/><Relationship Id="rId489" Type="http://schemas.openxmlformats.org/officeDocument/2006/relationships/hyperlink" Target="https://hdl.handle.net/20.500.12254/3601" TargetMode="External"/><Relationship Id="rId2160" Type="http://schemas.openxmlformats.org/officeDocument/2006/relationships/hyperlink" Target="https://hdl.handle.net/20.500.12254/7670" TargetMode="External"/><Relationship Id="rId2161" Type="http://schemas.openxmlformats.org/officeDocument/2006/relationships/hyperlink" Target="https://orcid.org/0000-0003-4763-074X" TargetMode="External"/><Relationship Id="rId484" Type="http://schemas.openxmlformats.org/officeDocument/2006/relationships/hyperlink" Target="https://orcid.org/0000-0003-3091-5386" TargetMode="External"/><Relationship Id="rId2162" Type="http://schemas.openxmlformats.org/officeDocument/2006/relationships/hyperlink" Target="https://doi.org/10.1109/ACCESS.2026.3653114" TargetMode="External"/><Relationship Id="rId483" Type="http://schemas.openxmlformats.org/officeDocument/2006/relationships/hyperlink" Target="https://hdl.handle.net/20.500.12254/2640" TargetMode="External"/><Relationship Id="rId2163" Type="http://schemas.openxmlformats.org/officeDocument/2006/relationships/hyperlink" Target="https://hdl.handle.net/20.500.12254/7672" TargetMode="External"/><Relationship Id="rId482" Type="http://schemas.openxmlformats.org/officeDocument/2006/relationships/hyperlink" Target="https://doi.org/10.1016/j.edumed.2022.100766" TargetMode="External"/><Relationship Id="rId2164" Type="http://schemas.openxmlformats.org/officeDocument/2006/relationships/hyperlink" Target="https://orcid.org/0000-0003-2953-6522" TargetMode="External"/><Relationship Id="rId481" Type="http://schemas.openxmlformats.org/officeDocument/2006/relationships/hyperlink" Target="https://orcid.org/0000-0002-3293-8189" TargetMode="External"/><Relationship Id="rId2165" Type="http://schemas.openxmlformats.org/officeDocument/2006/relationships/hyperlink" Target="https://doi.org/10.1016/j.ejor.2026.02.025" TargetMode="External"/><Relationship Id="rId488" Type="http://schemas.openxmlformats.org/officeDocument/2006/relationships/hyperlink" Target="https://doi.org/10.1080/00220272.2023.2223247" TargetMode="External"/><Relationship Id="rId2166" Type="http://schemas.openxmlformats.org/officeDocument/2006/relationships/hyperlink" Target="https://hdl.handle.net/20.500.12254/7671" TargetMode="External"/><Relationship Id="rId487" Type="http://schemas.openxmlformats.org/officeDocument/2006/relationships/hyperlink" Target="https://orcid.org/0000-0002-5948-2281" TargetMode="External"/><Relationship Id="rId2167" Type="http://schemas.openxmlformats.org/officeDocument/2006/relationships/hyperlink" Target="https://orcid.org/0000-0003-2953-6522" TargetMode="External"/><Relationship Id="rId486" Type="http://schemas.openxmlformats.org/officeDocument/2006/relationships/hyperlink" Target="https://hdl.handle.net/20.500.12254/2641" TargetMode="External"/><Relationship Id="rId2168" Type="http://schemas.openxmlformats.org/officeDocument/2006/relationships/hyperlink" Target="https://doi.org/10.1111/itor.70154" TargetMode="External"/><Relationship Id="rId485" Type="http://schemas.openxmlformats.org/officeDocument/2006/relationships/hyperlink" Target="https://doi.org/10.1017/S0007114523000028" TargetMode="External"/><Relationship Id="rId2169" Type="http://schemas.openxmlformats.org/officeDocument/2006/relationships/hyperlink" Target="https://hdl.handle.net/20.500.12254/7673" TargetMode="External"/><Relationship Id="rId2159" Type="http://schemas.openxmlformats.org/officeDocument/2006/relationships/hyperlink" Target="https://doi.org/10.32641/andespediatr.v97i4.6168" TargetMode="External"/><Relationship Id="rId480" Type="http://schemas.openxmlformats.org/officeDocument/2006/relationships/hyperlink" Target="https://hdl.handle.net/20.500.12254/2638" TargetMode="External"/><Relationship Id="rId479" Type="http://schemas.openxmlformats.org/officeDocument/2006/relationships/hyperlink" Target="https://doi.org/10.1007/s00167-022-07294-8" TargetMode="External"/><Relationship Id="rId478" Type="http://schemas.openxmlformats.org/officeDocument/2006/relationships/hyperlink" Target="https://orcid.org/0000-0002-5283-2672" TargetMode="External"/><Relationship Id="rId2150" Type="http://schemas.openxmlformats.org/officeDocument/2006/relationships/hyperlink" Target="https://doi.org/10.1016/j.tem.2026.04.006" TargetMode="External"/><Relationship Id="rId473" Type="http://schemas.openxmlformats.org/officeDocument/2006/relationships/hyperlink" Target="https://doi.org/10.3390/horticulturae8100955" TargetMode="External"/><Relationship Id="rId2151" Type="http://schemas.openxmlformats.org/officeDocument/2006/relationships/hyperlink" Target="https://hdl.handle.net/20.500.12254/7665" TargetMode="External"/><Relationship Id="rId472" Type="http://schemas.openxmlformats.org/officeDocument/2006/relationships/hyperlink" Target="https://orcid.org/0000-0002-2516-3549" TargetMode="External"/><Relationship Id="rId2152" Type="http://schemas.openxmlformats.org/officeDocument/2006/relationships/hyperlink" Target="https://orcid.org/0000-0002-2270-299X" TargetMode="External"/><Relationship Id="rId471" Type="http://schemas.openxmlformats.org/officeDocument/2006/relationships/hyperlink" Target="https://hdl.handle.net/20.500.12254/2635" TargetMode="External"/><Relationship Id="rId2153" Type="http://schemas.openxmlformats.org/officeDocument/2006/relationships/hyperlink" Target="https://doi.org/10.1007/s00134-026-08530-2" TargetMode="External"/><Relationship Id="rId470" Type="http://schemas.openxmlformats.org/officeDocument/2006/relationships/hyperlink" Target="https://doi.org/10.3390/ijerph19148534" TargetMode="External"/><Relationship Id="rId2154" Type="http://schemas.openxmlformats.org/officeDocument/2006/relationships/hyperlink" Target="https://hdl.handle.net/20.500.12254/7668" TargetMode="External"/><Relationship Id="rId477" Type="http://schemas.openxmlformats.org/officeDocument/2006/relationships/hyperlink" Target="https://hdl.handle.net/20.500.12254/7355" TargetMode="External"/><Relationship Id="rId2155" Type="http://schemas.openxmlformats.org/officeDocument/2006/relationships/hyperlink" Target="https://orcid.org/0000-0001-6366-534X" TargetMode="External"/><Relationship Id="rId476" Type="http://schemas.openxmlformats.org/officeDocument/2006/relationships/hyperlink" Target="https://doi.org/10.7764/ANALESLITCHI.38.03" TargetMode="External"/><Relationship Id="rId2156" Type="http://schemas.openxmlformats.org/officeDocument/2006/relationships/hyperlink" Target="https://doi.org/10.64493/INV.22.4" TargetMode="External"/><Relationship Id="rId475" Type="http://schemas.openxmlformats.org/officeDocument/2006/relationships/hyperlink" Target="https://orcid.org/0000-0002-2516-3549" TargetMode="External"/><Relationship Id="rId2157" Type="http://schemas.openxmlformats.org/officeDocument/2006/relationships/hyperlink" Target="https://hdl.handle.net/20.500.12254/7669" TargetMode="External"/><Relationship Id="rId474" Type="http://schemas.openxmlformats.org/officeDocument/2006/relationships/hyperlink" Target="https://hdl.handle.net/20.500.12254/2636" TargetMode="External"/><Relationship Id="rId2158" Type="http://schemas.openxmlformats.org/officeDocument/2006/relationships/hyperlink" Target="https://orcid.org/0009-0000-9651-2841" TargetMode="External"/><Relationship Id="rId1257" Type="http://schemas.openxmlformats.org/officeDocument/2006/relationships/hyperlink" Target="https://hdl.handle.net/20.500.12254/4085" TargetMode="External"/><Relationship Id="rId2104" Type="http://schemas.openxmlformats.org/officeDocument/2006/relationships/hyperlink" Target="https://hdl.handle.net/20.500.12254/7644" TargetMode="External"/><Relationship Id="rId1258" Type="http://schemas.openxmlformats.org/officeDocument/2006/relationships/hyperlink" Target="https://orcid.org/0000-0001-7840-9138" TargetMode="External"/><Relationship Id="rId2105" Type="http://schemas.openxmlformats.org/officeDocument/2006/relationships/hyperlink" Target="https://orcid.org/0000-0003-3899-3004" TargetMode="External"/><Relationship Id="rId1259" Type="http://schemas.openxmlformats.org/officeDocument/2006/relationships/hyperlink" Target="https://hdl.handle.net/20.500.12254/4084" TargetMode="External"/><Relationship Id="rId2106" Type="http://schemas.openxmlformats.org/officeDocument/2006/relationships/hyperlink" Target="https://doi.org/10.7238/artnodes.v0i28.385684" TargetMode="External"/><Relationship Id="rId2107" Type="http://schemas.openxmlformats.org/officeDocument/2006/relationships/hyperlink" Target="https://hdl.handle.net/20.500.12254/7649" TargetMode="External"/><Relationship Id="rId2108" Type="http://schemas.openxmlformats.org/officeDocument/2006/relationships/hyperlink" Target="https://orcid.org/0000-0001-6878-4161." TargetMode="External"/><Relationship Id="rId2109" Type="http://schemas.openxmlformats.org/officeDocument/2006/relationships/hyperlink" Target="https://doi.org/10.1007/978-3-032-09453-7_7" TargetMode="External"/><Relationship Id="rId426" Type="http://schemas.openxmlformats.org/officeDocument/2006/relationships/hyperlink" Target="https://doi.org/10.31557/APJCP.2022.23.7.2497" TargetMode="External"/><Relationship Id="rId425" Type="http://schemas.openxmlformats.org/officeDocument/2006/relationships/hyperlink" Target="https://orcid.org/0000-0001-8154-8550" TargetMode="External"/><Relationship Id="rId424" Type="http://schemas.openxmlformats.org/officeDocument/2006/relationships/hyperlink" Target="https://hdl.handle.net/20.500.12254/2612" TargetMode="External"/><Relationship Id="rId423" Type="http://schemas.openxmlformats.org/officeDocument/2006/relationships/hyperlink" Target="https://doi.org/10.56434/j.arch.esp.urol.20227506.75" TargetMode="External"/><Relationship Id="rId429" Type="http://schemas.openxmlformats.org/officeDocument/2006/relationships/hyperlink" Target="https://doi.org/10.1038/s41598-022-16446-2" TargetMode="External"/><Relationship Id="rId428" Type="http://schemas.openxmlformats.org/officeDocument/2006/relationships/hyperlink" Target="https://orcid.org/0000-0001-8154-8550" TargetMode="External"/><Relationship Id="rId427" Type="http://schemas.openxmlformats.org/officeDocument/2006/relationships/hyperlink" Target="https://hdl.handle.net/20.500.12254/2613" TargetMode="External"/><Relationship Id="rId1250" Type="http://schemas.openxmlformats.org/officeDocument/2006/relationships/hyperlink" Target="https://doi.org/10.4324/9780367855758" TargetMode="External"/><Relationship Id="rId1251" Type="http://schemas.openxmlformats.org/officeDocument/2006/relationships/hyperlink" Target="https://hdl.handle.net/20.500.12254/4088" TargetMode="External"/><Relationship Id="rId1252" Type="http://schemas.openxmlformats.org/officeDocument/2006/relationships/hyperlink" Target="https://orcid.org/0000-0001-7840-9138" TargetMode="External"/><Relationship Id="rId422" Type="http://schemas.openxmlformats.org/officeDocument/2006/relationships/hyperlink" Target="https://orcid.org/0000-0003-1362-2776" TargetMode="External"/><Relationship Id="rId1253" Type="http://schemas.openxmlformats.org/officeDocument/2006/relationships/hyperlink" Target="https://doi.org/10.1080/09500693.2021.1894500" TargetMode="External"/><Relationship Id="rId2100" Type="http://schemas.openxmlformats.org/officeDocument/2006/relationships/hyperlink" Target="https://doi.org/10.26807/cav.v11i21.665" TargetMode="External"/><Relationship Id="rId421" Type="http://schemas.openxmlformats.org/officeDocument/2006/relationships/hyperlink" Target="https://hdl.handle.net/20.500.12254/2611" TargetMode="External"/><Relationship Id="rId1254" Type="http://schemas.openxmlformats.org/officeDocument/2006/relationships/hyperlink" Target="https://hdl.handle.net/20.500.12254/4086" TargetMode="External"/><Relationship Id="rId2101" Type="http://schemas.openxmlformats.org/officeDocument/2006/relationships/hyperlink" Target="https://hdl.handle.net/20.500.12254/7637" TargetMode="External"/><Relationship Id="rId420" Type="http://schemas.openxmlformats.org/officeDocument/2006/relationships/hyperlink" Target="https://doi.org/10.1007/s43076-022-00148-9" TargetMode="External"/><Relationship Id="rId1255" Type="http://schemas.openxmlformats.org/officeDocument/2006/relationships/hyperlink" Target="https://orcid.org/0000-0001-7840-9138" TargetMode="External"/><Relationship Id="rId2102" Type="http://schemas.openxmlformats.org/officeDocument/2006/relationships/hyperlink" Target="https://orcid.org/0000-0001-6789-561X" TargetMode="External"/><Relationship Id="rId1256" Type="http://schemas.openxmlformats.org/officeDocument/2006/relationships/hyperlink" Target="https://doi.org/10.1080/09500693.2024.2381841" TargetMode="External"/><Relationship Id="rId2103" Type="http://schemas.openxmlformats.org/officeDocument/2006/relationships/hyperlink" Target="https://doi.org/10.5840/bjp20261813" TargetMode="External"/><Relationship Id="rId1246" Type="http://schemas.openxmlformats.org/officeDocument/2006/relationships/hyperlink" Target="https://orcid.org/0000-0002-3163-2495" TargetMode="External"/><Relationship Id="rId1247" Type="http://schemas.openxmlformats.org/officeDocument/2006/relationships/hyperlink" Target="https://doi.org/10.29333/ejmste/15953" TargetMode="External"/><Relationship Id="rId1248" Type="http://schemas.openxmlformats.org/officeDocument/2006/relationships/hyperlink" Target="https://hdl.handle.net/20.500.12254/4087" TargetMode="External"/><Relationship Id="rId1249" Type="http://schemas.openxmlformats.org/officeDocument/2006/relationships/hyperlink" Target="https://orcid.org/0000-0001-7840-9138" TargetMode="External"/><Relationship Id="rId415" Type="http://schemas.openxmlformats.org/officeDocument/2006/relationships/hyperlink" Target="https://hdl.handle.net/20.500.12254/2609" TargetMode="External"/><Relationship Id="rId899" Type="http://schemas.openxmlformats.org/officeDocument/2006/relationships/hyperlink" Target="https://orcid.org/0000-0002-2270-299X" TargetMode="External"/><Relationship Id="rId414" Type="http://schemas.openxmlformats.org/officeDocument/2006/relationships/hyperlink" Target="https://doi.org/10.3390/math10193598" TargetMode="External"/><Relationship Id="rId898" Type="http://schemas.openxmlformats.org/officeDocument/2006/relationships/hyperlink" Target="https://hdl.handle.net/20.500.12254/3932" TargetMode="External"/><Relationship Id="rId413" Type="http://schemas.openxmlformats.org/officeDocument/2006/relationships/hyperlink" Target="https://orcid.org/0000-0003-4273-4259" TargetMode="External"/><Relationship Id="rId897" Type="http://schemas.openxmlformats.org/officeDocument/2006/relationships/hyperlink" Target="https://doi.org/10.3389/fphys.2022.934038" TargetMode="External"/><Relationship Id="rId412" Type="http://schemas.openxmlformats.org/officeDocument/2006/relationships/hyperlink" Target="https://hdl.handle.net/20.500.12254/2606" TargetMode="External"/><Relationship Id="rId896" Type="http://schemas.openxmlformats.org/officeDocument/2006/relationships/hyperlink" Target="https://orcid.org/0000-0001-8662-8189" TargetMode="External"/><Relationship Id="rId419" Type="http://schemas.openxmlformats.org/officeDocument/2006/relationships/hyperlink" Target="https://orcid.org/0000-0003-1362-2776" TargetMode="External"/><Relationship Id="rId418" Type="http://schemas.openxmlformats.org/officeDocument/2006/relationships/hyperlink" Target="https://hdl.handle.net/20.500.12254/2610" TargetMode="External"/><Relationship Id="rId417" Type="http://schemas.openxmlformats.org/officeDocument/2006/relationships/hyperlink" Target="https://doi.org/10.1142/S0219525922500060" TargetMode="External"/><Relationship Id="rId416" Type="http://schemas.openxmlformats.org/officeDocument/2006/relationships/hyperlink" Target="https://orcid.org/0000-0003-1362-2776" TargetMode="External"/><Relationship Id="rId891" Type="http://schemas.openxmlformats.org/officeDocument/2006/relationships/hyperlink" Target="https://doi.org/10.1039/D3CP02056H" TargetMode="External"/><Relationship Id="rId890" Type="http://schemas.openxmlformats.org/officeDocument/2006/relationships/hyperlink" Target="https://orcid.org/0000-0001-8662-8189" TargetMode="External"/><Relationship Id="rId1240" Type="http://schemas.openxmlformats.org/officeDocument/2006/relationships/hyperlink" Target="https://orcid.org/0000-0002-1781-062X" TargetMode="External"/><Relationship Id="rId1241" Type="http://schemas.openxmlformats.org/officeDocument/2006/relationships/hyperlink" Target="https://doi.org/10.1007/s00276-024-03494-8" TargetMode="External"/><Relationship Id="rId411" Type="http://schemas.openxmlformats.org/officeDocument/2006/relationships/hyperlink" Target="https://doi.org/10.3390/su142013658" TargetMode="External"/><Relationship Id="rId895" Type="http://schemas.openxmlformats.org/officeDocument/2006/relationships/hyperlink" Target="https://hdl.handle.net/20.500.12254/3929" TargetMode="External"/><Relationship Id="rId1242" Type="http://schemas.openxmlformats.org/officeDocument/2006/relationships/hyperlink" Target="https://hdl.handle.net/20.500.12254/4067" TargetMode="External"/><Relationship Id="rId410" Type="http://schemas.openxmlformats.org/officeDocument/2006/relationships/hyperlink" Target="https://orcid.org/0000-0003-4273-4259" TargetMode="External"/><Relationship Id="rId894" Type="http://schemas.openxmlformats.org/officeDocument/2006/relationships/hyperlink" Target="https://doi.org/10.1039/D3RA08935E" TargetMode="External"/><Relationship Id="rId1243" Type="http://schemas.openxmlformats.org/officeDocument/2006/relationships/hyperlink" Target="https://orcid.org/0000-0002-1781-062X" TargetMode="External"/><Relationship Id="rId893" Type="http://schemas.openxmlformats.org/officeDocument/2006/relationships/hyperlink" Target="https://orcid.org/0000-0001-8662-8189" TargetMode="External"/><Relationship Id="rId1244" Type="http://schemas.openxmlformats.org/officeDocument/2006/relationships/hyperlink" Target="https://doi.org/10.29344/0717621X.49.3303" TargetMode="External"/><Relationship Id="rId892" Type="http://schemas.openxmlformats.org/officeDocument/2006/relationships/hyperlink" Target="https://hdl.handle.net/20.500.12254/3927" TargetMode="External"/><Relationship Id="rId1245" Type="http://schemas.openxmlformats.org/officeDocument/2006/relationships/hyperlink" Target="https://hdl.handle.net/20.500.12254/4083" TargetMode="External"/><Relationship Id="rId1279" Type="http://schemas.openxmlformats.org/officeDocument/2006/relationships/hyperlink" Target="https://doi.org/10.22533/at.ed.1595825280112" TargetMode="External"/><Relationship Id="rId2126" Type="http://schemas.openxmlformats.org/officeDocument/2006/relationships/hyperlink" Target="https://doi.org/10.1186/s12889-026-27279-3" TargetMode="External"/><Relationship Id="rId2127" Type="http://schemas.openxmlformats.org/officeDocument/2006/relationships/hyperlink" Target="https://hdl.handle.net/20.500.12254/7656" TargetMode="External"/><Relationship Id="rId2128" Type="http://schemas.openxmlformats.org/officeDocument/2006/relationships/hyperlink" Target="https://orcid.org/0000-0003-4763-074X" TargetMode="External"/><Relationship Id="rId2129" Type="http://schemas.openxmlformats.org/officeDocument/2006/relationships/hyperlink" Target="https://doi.org/10.11144/javeriana.mavae21-2.ldeh" TargetMode="External"/><Relationship Id="rId448" Type="http://schemas.openxmlformats.org/officeDocument/2006/relationships/hyperlink" Target="https://hdl.handle.net/20.500.12254/2625" TargetMode="External"/><Relationship Id="rId447" Type="http://schemas.openxmlformats.org/officeDocument/2006/relationships/hyperlink" Target="https://doi.org/10.32641/andespediatr.v93i1.4250" TargetMode="External"/><Relationship Id="rId446" Type="http://schemas.openxmlformats.org/officeDocument/2006/relationships/hyperlink" Target="https://orcid.org/0000-0003-4763-074X" TargetMode="External"/><Relationship Id="rId445" Type="http://schemas.openxmlformats.org/officeDocument/2006/relationships/hyperlink" Target="https://hdl.handle.net/20.500.12254/2623" TargetMode="External"/><Relationship Id="rId449" Type="http://schemas.openxmlformats.org/officeDocument/2006/relationships/hyperlink" Target="https://orcid.org/0000-0003-4763-074X" TargetMode="External"/><Relationship Id="rId1270" Type="http://schemas.openxmlformats.org/officeDocument/2006/relationships/hyperlink" Target="https://dx.doi.org/10.5209/rlog.95051" TargetMode="External"/><Relationship Id="rId440" Type="http://schemas.openxmlformats.org/officeDocument/2006/relationships/hyperlink" Target="https://orcid.org/0000-0003-4763-074X" TargetMode="External"/><Relationship Id="rId1271" Type="http://schemas.openxmlformats.org/officeDocument/2006/relationships/hyperlink" Target="https://hdl.handle.net/20.500.12254/4109" TargetMode="External"/><Relationship Id="rId1272" Type="http://schemas.openxmlformats.org/officeDocument/2006/relationships/hyperlink" Target="https://orcid.org/0009-0009-2334-0562" TargetMode="External"/><Relationship Id="rId1273" Type="http://schemas.openxmlformats.org/officeDocument/2006/relationships/hyperlink" Target="https://doi.org/10.32641/andespediatr.v96i2.5607" TargetMode="External"/><Relationship Id="rId2120" Type="http://schemas.openxmlformats.org/officeDocument/2006/relationships/hyperlink" Target="https://doi.org/10.33324/daya.vi20.1177" TargetMode="External"/><Relationship Id="rId1274" Type="http://schemas.openxmlformats.org/officeDocument/2006/relationships/hyperlink" Target="https://hdl.handle.net/20.500.12254/4110" TargetMode="External"/><Relationship Id="rId2121" Type="http://schemas.openxmlformats.org/officeDocument/2006/relationships/hyperlink" Target="https://hdl.handle.net/20.500.12254/7654" TargetMode="External"/><Relationship Id="rId444" Type="http://schemas.openxmlformats.org/officeDocument/2006/relationships/hyperlink" Target="https://doi.org/10.1016/j.jcrc.2021.12.004" TargetMode="External"/><Relationship Id="rId1275" Type="http://schemas.openxmlformats.org/officeDocument/2006/relationships/hyperlink" Target="https://orcid.org/0000-0003-4763-074X" TargetMode="External"/><Relationship Id="rId2122" Type="http://schemas.openxmlformats.org/officeDocument/2006/relationships/hyperlink" Target="https://orcid.org/0000-0001-6789-561X" TargetMode="External"/><Relationship Id="rId443" Type="http://schemas.openxmlformats.org/officeDocument/2006/relationships/hyperlink" Target="https://orcid.org/0000-0003-4763-074X" TargetMode="External"/><Relationship Id="rId1276" Type="http://schemas.openxmlformats.org/officeDocument/2006/relationships/hyperlink" Target="https://doi.org/10.1016/j.fas.2025.04.006" TargetMode="External"/><Relationship Id="rId2123" Type="http://schemas.openxmlformats.org/officeDocument/2006/relationships/hyperlink" Target="https://doi.org/10.32641/andespediatr.v97i3.6025" TargetMode="External"/><Relationship Id="rId442" Type="http://schemas.openxmlformats.org/officeDocument/2006/relationships/hyperlink" Target="https://hdl.handle.net/20.500.12254/2622" TargetMode="External"/><Relationship Id="rId1277" Type="http://schemas.openxmlformats.org/officeDocument/2006/relationships/hyperlink" Target="https://hdl.handle.net/20.500.12254/4130" TargetMode="External"/><Relationship Id="rId2124" Type="http://schemas.openxmlformats.org/officeDocument/2006/relationships/hyperlink" Target="https://hdl.handle.net/20.500.12254/7655" TargetMode="External"/><Relationship Id="rId441" Type="http://schemas.openxmlformats.org/officeDocument/2006/relationships/hyperlink" Target="https://doi.org/10.1186/s13054-021-03853-6" TargetMode="External"/><Relationship Id="rId1278" Type="http://schemas.openxmlformats.org/officeDocument/2006/relationships/hyperlink" Target="https://orcid.org/0000-0002-3293-8189" TargetMode="External"/><Relationship Id="rId2125" Type="http://schemas.openxmlformats.org/officeDocument/2006/relationships/hyperlink" Target="https://orcid.org/0000-0003-4763-074X" TargetMode="External"/><Relationship Id="rId1268" Type="http://schemas.openxmlformats.org/officeDocument/2006/relationships/hyperlink" Target="https://hdl.handle.net/20.500.12254/4091" TargetMode="External"/><Relationship Id="rId2115" Type="http://schemas.openxmlformats.org/officeDocument/2006/relationships/hyperlink" Target="https://hdl.handle.net/20.500.12254/4319" TargetMode="External"/><Relationship Id="rId1269" Type="http://schemas.openxmlformats.org/officeDocument/2006/relationships/hyperlink" Target="https://orcid.org/0000-0001-8064-3070" TargetMode="External"/><Relationship Id="rId2116" Type="http://schemas.openxmlformats.org/officeDocument/2006/relationships/hyperlink" Target="https://orcid.org/0000-0002-1781-062X" TargetMode="External"/><Relationship Id="rId2117" Type="http://schemas.openxmlformats.org/officeDocument/2006/relationships/hyperlink" Target="https://doi.org/10.1016/j.virusres.2026.199748" TargetMode="External"/><Relationship Id="rId2118" Type="http://schemas.openxmlformats.org/officeDocument/2006/relationships/hyperlink" Target="https://hdl.handle.net/20.500.12254/7653" TargetMode="External"/><Relationship Id="rId2119" Type="http://schemas.openxmlformats.org/officeDocument/2006/relationships/hyperlink" Target="https://orcid.org/0000-0002-1781-062X" TargetMode="External"/><Relationship Id="rId437" Type="http://schemas.openxmlformats.org/officeDocument/2006/relationships/hyperlink" Target="https://orcid.org/0000-0003-4763-074X" TargetMode="External"/><Relationship Id="rId436" Type="http://schemas.openxmlformats.org/officeDocument/2006/relationships/hyperlink" Target="https://hdl.handle.net/20.500.12254/2616" TargetMode="External"/><Relationship Id="rId435" Type="http://schemas.openxmlformats.org/officeDocument/2006/relationships/hyperlink" Target="https://doi.org/10.32641/andespediatr.v93i4.4137" TargetMode="External"/><Relationship Id="rId434" Type="http://schemas.openxmlformats.org/officeDocument/2006/relationships/hyperlink" Target="https://orcid.org/0000-0003-4763-074X" TargetMode="External"/><Relationship Id="rId439" Type="http://schemas.openxmlformats.org/officeDocument/2006/relationships/hyperlink" Target="https://hdl.handle.net/20.500.12254/2621" TargetMode="External"/><Relationship Id="rId438" Type="http://schemas.openxmlformats.org/officeDocument/2006/relationships/hyperlink" Target="https://doi.org/10.26633/RPSP.2022.25" TargetMode="External"/><Relationship Id="rId1260" Type="http://schemas.openxmlformats.org/officeDocument/2006/relationships/hyperlink" Target="https://orcid.org/0000-0001-7840-9138" TargetMode="External"/><Relationship Id="rId1261" Type="http://schemas.openxmlformats.org/officeDocument/2006/relationships/hyperlink" Target="https://doi.org/10.32641/andespediatr.v96i1.5306" TargetMode="External"/><Relationship Id="rId1262" Type="http://schemas.openxmlformats.org/officeDocument/2006/relationships/hyperlink" Target="https://hdl.handle.net/20.500.12254/4089" TargetMode="External"/><Relationship Id="rId1263" Type="http://schemas.openxmlformats.org/officeDocument/2006/relationships/hyperlink" Target="https://orcid.org/0000-0003-4763-074X" TargetMode="External"/><Relationship Id="rId2110" Type="http://schemas.openxmlformats.org/officeDocument/2006/relationships/hyperlink" Target="https://hdl.handle.net/20.500.12254/7650" TargetMode="External"/><Relationship Id="rId433" Type="http://schemas.openxmlformats.org/officeDocument/2006/relationships/hyperlink" Target="https://hdl.handle.net/20.500.12254/2615" TargetMode="External"/><Relationship Id="rId1264" Type="http://schemas.openxmlformats.org/officeDocument/2006/relationships/hyperlink" Target="https://doi.org/10.1186/s12964-025-02131-0" TargetMode="External"/><Relationship Id="rId2111" Type="http://schemas.openxmlformats.org/officeDocument/2006/relationships/hyperlink" Target="https://orcid.org/0000-0001-7840-9138" TargetMode="External"/><Relationship Id="rId432" Type="http://schemas.openxmlformats.org/officeDocument/2006/relationships/hyperlink" Target="https://doi.org/10.32641/andespediatr.v93i4.4451" TargetMode="External"/><Relationship Id="rId1265" Type="http://schemas.openxmlformats.org/officeDocument/2006/relationships/hyperlink" Target="https://hdl.handle.net/20.500.12254/4090" TargetMode="External"/><Relationship Id="rId2112" Type="http://schemas.openxmlformats.org/officeDocument/2006/relationships/hyperlink" Target="https://doi.org/10.3390/foods15112011" TargetMode="External"/><Relationship Id="rId431" Type="http://schemas.openxmlformats.org/officeDocument/2006/relationships/hyperlink" Target="https://orcid.org/0000-0003-4763-074X" TargetMode="External"/><Relationship Id="rId1266" Type="http://schemas.openxmlformats.org/officeDocument/2006/relationships/hyperlink" Target="https://orcid.org/0000-0002-0130-3519" TargetMode="External"/><Relationship Id="rId2113" Type="http://schemas.openxmlformats.org/officeDocument/2006/relationships/hyperlink" Target="https://hdl.handle.net/20.500.12254/7651" TargetMode="External"/><Relationship Id="rId430" Type="http://schemas.openxmlformats.org/officeDocument/2006/relationships/hyperlink" Target="https://hdl.handle.net/20.500.12254/2614" TargetMode="External"/><Relationship Id="rId1267" Type="http://schemas.openxmlformats.org/officeDocument/2006/relationships/hyperlink" Target="https://doi.org/10.3390/antiox14030250" TargetMode="External"/><Relationship Id="rId2114" Type="http://schemas.openxmlformats.org/officeDocument/2006/relationships/hyperlink" Target="https://doi.org/10.3390/biomedicines1305103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2" max="2" width="31.63"/>
    <col customWidth="1" min="3" max="3" width="22.25"/>
    <col customWidth="1" min="4" max="4" width="32.63"/>
    <col customWidth="1" min="5" max="5" width="16.88"/>
    <col customWidth="1" min="6" max="6" width="34.13"/>
    <col customWidth="1" min="7" max="7" width="18.88"/>
    <col customWidth="1" min="8" max="8" width="15.75"/>
    <col customWidth="1" min="9" max="9" width="12.5"/>
    <col customWidth="1" min="10" max="10" width="14.0"/>
    <col customWidth="1" min="11" max="11" width="57.0"/>
    <col customWidth="1" min="12" max="12" width="38.0"/>
    <col customWidth="1" min="13" max="13" width="33.75"/>
    <col customWidth="1" min="14" max="14" width="22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5" t="s">
        <v>14</v>
      </c>
      <c r="P1" s="5" t="s">
        <v>14</v>
      </c>
      <c r="Q1" s="5" t="s">
        <v>14</v>
      </c>
      <c r="R1" s="5" t="s">
        <v>14</v>
      </c>
      <c r="S1" s="5" t="s">
        <v>14</v>
      </c>
      <c r="T1" s="5" t="s">
        <v>14</v>
      </c>
      <c r="U1" s="5" t="s">
        <v>14</v>
      </c>
      <c r="V1" s="5" t="s">
        <v>14</v>
      </c>
      <c r="W1" s="5" t="s">
        <v>14</v>
      </c>
      <c r="X1" s="5" t="s">
        <v>14</v>
      </c>
      <c r="Y1" s="5" t="s">
        <v>14</v>
      </c>
      <c r="Z1" s="5" t="s">
        <v>14</v>
      </c>
    </row>
    <row r="2">
      <c r="A2" s="1" t="s">
        <v>15</v>
      </c>
      <c r="B2" s="1" t="s">
        <v>16</v>
      </c>
      <c r="C2" s="1" t="s">
        <v>17</v>
      </c>
      <c r="D2" s="2" t="s">
        <v>18</v>
      </c>
      <c r="E2" s="2" t="s">
        <v>19</v>
      </c>
      <c r="F2" s="3" t="s">
        <v>20</v>
      </c>
      <c r="G2" s="2">
        <v>2018.0</v>
      </c>
      <c r="H2" s="2" t="s">
        <v>21</v>
      </c>
      <c r="I2" s="4">
        <v>43437.0</v>
      </c>
      <c r="J2" s="2" t="s">
        <v>22</v>
      </c>
      <c r="K2" s="6" t="s">
        <v>23</v>
      </c>
      <c r="L2" s="6" t="s">
        <v>24</v>
      </c>
      <c r="M2" s="6" t="s">
        <v>25</v>
      </c>
      <c r="N2" s="7"/>
    </row>
    <row r="3">
      <c r="A3" s="1" t="s">
        <v>15</v>
      </c>
      <c r="B3" s="1" t="s">
        <v>26</v>
      </c>
      <c r="C3" s="1" t="s">
        <v>27</v>
      </c>
      <c r="D3" s="2" t="s">
        <v>18</v>
      </c>
      <c r="E3" s="2" t="s">
        <v>19</v>
      </c>
      <c r="F3" s="3" t="s">
        <v>28</v>
      </c>
      <c r="G3" s="2">
        <v>2014.0</v>
      </c>
      <c r="H3" s="2" t="s">
        <v>21</v>
      </c>
      <c r="I3" s="4">
        <v>43437.0</v>
      </c>
      <c r="J3" s="2" t="s">
        <v>22</v>
      </c>
      <c r="K3" s="8" t="s">
        <v>29</v>
      </c>
      <c r="L3" s="9" t="s">
        <v>30</v>
      </c>
      <c r="M3" s="9" t="s">
        <v>25</v>
      </c>
      <c r="N3" s="7"/>
    </row>
    <row r="4">
      <c r="A4" s="1" t="s">
        <v>31</v>
      </c>
      <c r="B4" s="1" t="s">
        <v>32</v>
      </c>
      <c r="C4" s="1" t="s">
        <v>27</v>
      </c>
      <c r="D4" s="2" t="s">
        <v>18</v>
      </c>
      <c r="E4" s="2" t="s">
        <v>19</v>
      </c>
      <c r="F4" s="3" t="s">
        <v>28</v>
      </c>
      <c r="G4" s="2">
        <v>2013.0</v>
      </c>
      <c r="H4" s="2" t="s">
        <v>21</v>
      </c>
      <c r="I4" s="4">
        <v>43438.0</v>
      </c>
      <c r="J4" s="2" t="s">
        <v>22</v>
      </c>
      <c r="K4" s="8" t="s">
        <v>29</v>
      </c>
      <c r="L4" s="9" t="s">
        <v>33</v>
      </c>
      <c r="M4" s="2" t="s">
        <v>34</v>
      </c>
      <c r="N4" s="7"/>
    </row>
    <row r="5">
      <c r="A5" s="1" t="s">
        <v>31</v>
      </c>
      <c r="B5" s="1" t="s">
        <v>35</v>
      </c>
      <c r="C5" s="1" t="s">
        <v>27</v>
      </c>
      <c r="D5" s="2" t="s">
        <v>18</v>
      </c>
      <c r="E5" s="2" t="s">
        <v>19</v>
      </c>
      <c r="F5" s="3" t="s">
        <v>28</v>
      </c>
      <c r="G5" s="2">
        <v>2013.0</v>
      </c>
      <c r="H5" s="2" t="s">
        <v>21</v>
      </c>
      <c r="I5" s="4">
        <v>43438.0</v>
      </c>
      <c r="J5" s="2" t="s">
        <v>22</v>
      </c>
      <c r="K5" s="8" t="s">
        <v>29</v>
      </c>
      <c r="L5" s="9" t="s">
        <v>38</v>
      </c>
      <c r="M5" s="2" t="s">
        <v>34</v>
      </c>
      <c r="N5" s="7"/>
      <c r="O5" s="2"/>
    </row>
    <row r="6">
      <c r="A6" s="1" t="s">
        <v>31</v>
      </c>
      <c r="B6" s="1" t="s">
        <v>48</v>
      </c>
      <c r="C6" s="1" t="s">
        <v>27</v>
      </c>
      <c r="D6" s="2" t="s">
        <v>18</v>
      </c>
      <c r="E6" s="2" t="s">
        <v>19</v>
      </c>
      <c r="F6" s="3" t="s">
        <v>28</v>
      </c>
      <c r="G6" s="2">
        <v>2014.0</v>
      </c>
      <c r="H6" s="2" t="s">
        <v>21</v>
      </c>
      <c r="I6" s="4">
        <v>43444.0</v>
      </c>
      <c r="J6" s="2" t="s">
        <v>22</v>
      </c>
      <c r="K6" s="8" t="s">
        <v>29</v>
      </c>
      <c r="L6" s="9" t="s">
        <v>50</v>
      </c>
      <c r="M6" s="2" t="s">
        <v>34</v>
      </c>
      <c r="N6" s="7"/>
      <c r="O6" s="2"/>
    </row>
    <row r="7">
      <c r="A7" s="1" t="s">
        <v>54</v>
      </c>
      <c r="B7" s="1" t="s">
        <v>55</v>
      </c>
      <c r="C7" s="1" t="s">
        <v>27</v>
      </c>
      <c r="D7" s="2" t="s">
        <v>18</v>
      </c>
      <c r="E7" s="2" t="s">
        <v>19</v>
      </c>
      <c r="F7" s="3" t="s">
        <v>28</v>
      </c>
      <c r="G7" s="2">
        <v>2004.0</v>
      </c>
      <c r="H7" s="2" t="s">
        <v>21</v>
      </c>
      <c r="I7" s="4">
        <v>43447.0</v>
      </c>
      <c r="J7" s="2" t="s">
        <v>22</v>
      </c>
      <c r="K7" s="8" t="s">
        <v>29</v>
      </c>
      <c r="L7" s="6" t="s">
        <v>58</v>
      </c>
      <c r="M7" s="9" t="s">
        <v>63</v>
      </c>
      <c r="N7" s="7"/>
      <c r="O7" s="2"/>
    </row>
    <row r="8">
      <c r="A8" s="1" t="s">
        <v>54</v>
      </c>
      <c r="B8" s="1" t="s">
        <v>66</v>
      </c>
      <c r="C8" s="1" t="s">
        <v>27</v>
      </c>
      <c r="D8" s="2" t="s">
        <v>18</v>
      </c>
      <c r="E8" s="2" t="s">
        <v>19</v>
      </c>
      <c r="F8" s="3" t="s">
        <v>28</v>
      </c>
      <c r="G8" s="2">
        <v>2009.0</v>
      </c>
      <c r="H8" s="2" t="s">
        <v>21</v>
      </c>
      <c r="I8" s="4">
        <v>43447.0</v>
      </c>
      <c r="J8" s="2" t="s">
        <v>22</v>
      </c>
      <c r="K8" s="8" t="s">
        <v>29</v>
      </c>
      <c r="L8" s="6" t="s">
        <v>69</v>
      </c>
      <c r="M8" s="6" t="s">
        <v>63</v>
      </c>
      <c r="N8" s="7"/>
      <c r="O8" s="2"/>
    </row>
    <row r="9">
      <c r="A9" s="10" t="s">
        <v>73</v>
      </c>
      <c r="B9" s="11" t="s">
        <v>75</v>
      </c>
      <c r="C9" s="1" t="s">
        <v>76</v>
      </c>
      <c r="D9" s="2" t="s">
        <v>77</v>
      </c>
      <c r="E9" s="2" t="s">
        <v>19</v>
      </c>
      <c r="F9" s="3" t="s">
        <v>79</v>
      </c>
      <c r="G9" s="2">
        <v>2016.0</v>
      </c>
      <c r="H9" s="2" t="s">
        <v>21</v>
      </c>
      <c r="I9" s="12">
        <v>43475.0</v>
      </c>
      <c r="J9" s="2" t="s">
        <v>22</v>
      </c>
      <c r="K9" s="6" t="s">
        <v>80</v>
      </c>
      <c r="L9" s="6" t="s">
        <v>84</v>
      </c>
      <c r="M9" s="6" t="s">
        <v>87</v>
      </c>
      <c r="N9" s="7"/>
      <c r="O9" s="2"/>
    </row>
    <row r="10">
      <c r="A10" s="10" t="s">
        <v>92</v>
      </c>
      <c r="B10" s="11" t="s">
        <v>93</v>
      </c>
      <c r="C10" s="1" t="s">
        <v>94</v>
      </c>
      <c r="D10" s="2" t="s">
        <v>77</v>
      </c>
      <c r="E10" s="2" t="s">
        <v>19</v>
      </c>
      <c r="F10" s="3" t="s">
        <v>95</v>
      </c>
      <c r="G10" s="2">
        <v>2018.0</v>
      </c>
      <c r="H10" s="2" t="s">
        <v>21</v>
      </c>
      <c r="I10" s="12">
        <v>43475.0</v>
      </c>
      <c r="J10" s="2" t="s">
        <v>22</v>
      </c>
      <c r="K10" s="6" t="s">
        <v>98</v>
      </c>
      <c r="L10" s="6" t="s">
        <v>102</v>
      </c>
      <c r="M10" s="6" t="s">
        <v>107</v>
      </c>
      <c r="N10" s="7"/>
      <c r="O10" s="2"/>
    </row>
    <row r="11">
      <c r="A11" s="10" t="s">
        <v>117</v>
      </c>
      <c r="B11" s="11" t="s">
        <v>118</v>
      </c>
      <c r="C11" s="1" t="s">
        <v>119</v>
      </c>
      <c r="D11" s="2" t="s">
        <v>77</v>
      </c>
      <c r="E11" s="2" t="s">
        <v>39</v>
      </c>
      <c r="F11" s="3" t="s">
        <v>121</v>
      </c>
      <c r="G11" s="2">
        <v>2018.0</v>
      </c>
      <c r="H11" s="2" t="s">
        <v>21</v>
      </c>
      <c r="I11" s="12">
        <v>43475.0</v>
      </c>
      <c r="J11" s="2" t="s">
        <v>22</v>
      </c>
      <c r="K11" s="2" t="s">
        <v>123</v>
      </c>
      <c r="L11" s="6" t="s">
        <v>124</v>
      </c>
      <c r="M11" s="9" t="s">
        <v>128</v>
      </c>
      <c r="N11" s="1" t="s">
        <v>131</v>
      </c>
      <c r="O11" s="2"/>
    </row>
    <row r="12">
      <c r="A12" s="10" t="s">
        <v>133</v>
      </c>
      <c r="B12" s="11" t="s">
        <v>134</v>
      </c>
      <c r="C12" s="1" t="s">
        <v>135</v>
      </c>
      <c r="D12" s="2" t="s">
        <v>77</v>
      </c>
      <c r="E12" s="2" t="s">
        <v>19</v>
      </c>
      <c r="F12" s="3" t="s">
        <v>136</v>
      </c>
      <c r="G12" s="2">
        <v>2018.0</v>
      </c>
      <c r="H12" s="2" t="s">
        <v>21</v>
      </c>
      <c r="I12" s="12">
        <v>43479.0</v>
      </c>
      <c r="J12" s="2" t="s">
        <v>22</v>
      </c>
      <c r="K12" s="8" t="s">
        <v>29</v>
      </c>
      <c r="L12" s="6" t="s">
        <v>137</v>
      </c>
      <c r="M12" s="6" t="s">
        <v>138</v>
      </c>
      <c r="N12" s="1" t="s">
        <v>131</v>
      </c>
      <c r="O12" s="2"/>
    </row>
    <row r="13">
      <c r="A13" s="10" t="s">
        <v>92</v>
      </c>
      <c r="B13" s="11" t="s">
        <v>142</v>
      </c>
      <c r="C13" s="1" t="s">
        <v>144</v>
      </c>
      <c r="D13" s="2" t="s">
        <v>77</v>
      </c>
      <c r="E13" s="2" t="s">
        <v>19</v>
      </c>
      <c r="F13" s="3" t="s">
        <v>146</v>
      </c>
      <c r="G13" s="2">
        <v>2018.0</v>
      </c>
      <c r="H13" s="2" t="s">
        <v>21</v>
      </c>
      <c r="I13" s="12">
        <v>43480.0</v>
      </c>
      <c r="J13" s="2" t="s">
        <v>22</v>
      </c>
      <c r="K13" s="6" t="s">
        <v>148</v>
      </c>
      <c r="L13" s="6" t="s">
        <v>150</v>
      </c>
      <c r="M13" s="6" t="s">
        <v>107</v>
      </c>
      <c r="N13" s="7"/>
      <c r="O13" s="2"/>
    </row>
    <row r="14">
      <c r="A14" s="10" t="s">
        <v>153</v>
      </c>
      <c r="B14" s="11" t="s">
        <v>154</v>
      </c>
      <c r="C14" s="1" t="s">
        <v>155</v>
      </c>
      <c r="D14" s="2" t="s">
        <v>77</v>
      </c>
      <c r="E14" s="2" t="s">
        <v>39</v>
      </c>
      <c r="F14" s="3">
        <v>9.7895624435E12</v>
      </c>
      <c r="G14" s="2">
        <v>2016.0</v>
      </c>
      <c r="H14" s="2" t="s">
        <v>21</v>
      </c>
      <c r="I14" s="12">
        <v>43669.0</v>
      </c>
      <c r="J14" s="2" t="s">
        <v>22</v>
      </c>
      <c r="K14" s="2" t="s">
        <v>123</v>
      </c>
      <c r="L14" s="6" t="s">
        <v>157</v>
      </c>
      <c r="M14" s="6" t="s">
        <v>160</v>
      </c>
      <c r="N14" s="7"/>
      <c r="O14" s="2"/>
    </row>
    <row r="15">
      <c r="A15" s="1" t="s">
        <v>164</v>
      </c>
      <c r="B15" s="1" t="s">
        <v>165</v>
      </c>
      <c r="C15" s="1" t="s">
        <v>167</v>
      </c>
      <c r="D15" s="2" t="s">
        <v>168</v>
      </c>
      <c r="E15" s="2" t="s">
        <v>19</v>
      </c>
      <c r="F15" s="3" t="s">
        <v>169</v>
      </c>
      <c r="G15" s="2">
        <v>2017.0</v>
      </c>
      <c r="H15" s="2" t="s">
        <v>21</v>
      </c>
      <c r="I15" s="4">
        <v>43703.0</v>
      </c>
      <c r="J15" s="2" t="s">
        <v>22</v>
      </c>
      <c r="K15" s="9" t="s">
        <v>171</v>
      </c>
      <c r="L15" s="6" t="s">
        <v>179</v>
      </c>
      <c r="M15" s="9" t="s">
        <v>184</v>
      </c>
      <c r="N15" s="7"/>
      <c r="O15" s="2"/>
    </row>
    <row r="16">
      <c r="A16" s="1" t="s">
        <v>45</v>
      </c>
      <c r="B16" s="1" t="s">
        <v>187</v>
      </c>
      <c r="C16" s="1" t="s">
        <v>167</v>
      </c>
      <c r="D16" s="2" t="s">
        <v>168</v>
      </c>
      <c r="E16" s="2" t="s">
        <v>19</v>
      </c>
      <c r="F16" s="3" t="s">
        <v>189</v>
      </c>
      <c r="G16" s="2">
        <v>2018.0</v>
      </c>
      <c r="H16" s="2" t="s">
        <v>176</v>
      </c>
      <c r="I16" s="4">
        <v>43703.0</v>
      </c>
      <c r="J16" s="2" t="s">
        <v>22</v>
      </c>
      <c r="K16" s="9" t="s">
        <v>190</v>
      </c>
      <c r="L16" s="6" t="s">
        <v>191</v>
      </c>
      <c r="M16" s="6" t="s">
        <v>194</v>
      </c>
      <c r="N16" s="7"/>
      <c r="O16" s="2"/>
    </row>
    <row r="17">
      <c r="A17" s="1" t="s">
        <v>45</v>
      </c>
      <c r="B17" s="1" t="s">
        <v>201</v>
      </c>
      <c r="C17" s="1" t="s">
        <v>202</v>
      </c>
      <c r="D17" s="2" t="s">
        <v>168</v>
      </c>
      <c r="E17" s="2" t="s">
        <v>19</v>
      </c>
      <c r="F17" s="3" t="s">
        <v>204</v>
      </c>
      <c r="G17" s="2">
        <v>2019.0</v>
      </c>
      <c r="H17" s="2" t="s">
        <v>21</v>
      </c>
      <c r="I17" s="4">
        <v>43703.0</v>
      </c>
      <c r="J17" s="2" t="s">
        <v>22</v>
      </c>
      <c r="K17" s="6" t="s">
        <v>205</v>
      </c>
      <c r="L17" s="6" t="s">
        <v>210</v>
      </c>
      <c r="M17" s="6" t="s">
        <v>194</v>
      </c>
      <c r="N17" s="7"/>
      <c r="O17" s="2"/>
    </row>
    <row r="18">
      <c r="A18" s="1" t="s">
        <v>45</v>
      </c>
      <c r="B18" s="1" t="s">
        <v>215</v>
      </c>
      <c r="C18" s="1" t="s">
        <v>167</v>
      </c>
      <c r="D18" s="2" t="s">
        <v>168</v>
      </c>
      <c r="E18" s="2" t="s">
        <v>19</v>
      </c>
      <c r="F18" s="3" t="s">
        <v>169</v>
      </c>
      <c r="G18" s="2">
        <v>2017.0</v>
      </c>
      <c r="H18" s="2" t="s">
        <v>21</v>
      </c>
      <c r="I18" s="4">
        <v>43714.0</v>
      </c>
      <c r="J18" s="2" t="s">
        <v>22</v>
      </c>
      <c r="K18" s="6" t="s">
        <v>216</v>
      </c>
      <c r="L18" s="6" t="s">
        <v>221</v>
      </c>
      <c r="M18" s="6" t="s">
        <v>194</v>
      </c>
      <c r="N18" s="7"/>
      <c r="O18" s="2"/>
    </row>
    <row r="19">
      <c r="A19" s="1" t="s">
        <v>45</v>
      </c>
      <c r="B19" s="1" t="s">
        <v>224</v>
      </c>
      <c r="C19" s="1" t="s">
        <v>167</v>
      </c>
      <c r="D19" s="2" t="s">
        <v>168</v>
      </c>
      <c r="E19" s="2" t="s">
        <v>19</v>
      </c>
      <c r="F19" s="3" t="s">
        <v>226</v>
      </c>
      <c r="G19" s="2">
        <v>2018.0</v>
      </c>
      <c r="H19" s="2" t="s">
        <v>176</v>
      </c>
      <c r="I19" s="4">
        <v>43715.0</v>
      </c>
      <c r="J19" s="2" t="s">
        <v>22</v>
      </c>
      <c r="K19" s="6" t="s">
        <v>227</v>
      </c>
      <c r="L19" s="6" t="s">
        <v>232</v>
      </c>
      <c r="M19" s="6" t="s">
        <v>194</v>
      </c>
      <c r="N19" s="7"/>
      <c r="O19" s="2"/>
    </row>
    <row r="20">
      <c r="A20" s="10" t="s">
        <v>112</v>
      </c>
      <c r="B20" s="11" t="s">
        <v>240</v>
      </c>
      <c r="C20" s="1" t="s">
        <v>241</v>
      </c>
      <c r="D20" s="2" t="s">
        <v>77</v>
      </c>
      <c r="E20" s="2" t="s">
        <v>19</v>
      </c>
      <c r="F20" s="3" t="s">
        <v>242</v>
      </c>
      <c r="G20" s="2">
        <v>2016.0</v>
      </c>
      <c r="H20" s="2" t="s">
        <v>21</v>
      </c>
      <c r="I20" s="12">
        <v>43784.0</v>
      </c>
      <c r="J20" s="2" t="s">
        <v>22</v>
      </c>
      <c r="K20" s="6" t="s">
        <v>245</v>
      </c>
      <c r="L20" s="6" t="s">
        <v>248</v>
      </c>
      <c r="M20" s="6" t="s">
        <v>252</v>
      </c>
      <c r="N20" s="7"/>
      <c r="O20" s="2"/>
    </row>
    <row r="21">
      <c r="A21" s="1" t="s">
        <v>45</v>
      </c>
      <c r="B21" s="1" t="s">
        <v>256</v>
      </c>
      <c r="C21" s="1" t="s">
        <v>257</v>
      </c>
      <c r="D21" s="2" t="s">
        <v>168</v>
      </c>
      <c r="E21" s="2" t="s">
        <v>19</v>
      </c>
      <c r="F21" s="3" t="s">
        <v>260</v>
      </c>
      <c r="G21" s="2">
        <v>2018.0</v>
      </c>
      <c r="H21" s="2" t="s">
        <v>21</v>
      </c>
      <c r="I21" s="4">
        <v>43850.0</v>
      </c>
      <c r="J21" s="2" t="s">
        <v>22</v>
      </c>
      <c r="K21" s="9" t="s">
        <v>262</v>
      </c>
      <c r="L21" s="6" t="s">
        <v>266</v>
      </c>
      <c r="M21" s="9" t="s">
        <v>194</v>
      </c>
      <c r="N21" s="7"/>
      <c r="O21" s="2"/>
    </row>
    <row r="22">
      <c r="A22" s="1" t="s">
        <v>125</v>
      </c>
      <c r="B22" s="1" t="s">
        <v>274</v>
      </c>
      <c r="C22" s="1" t="s">
        <v>275</v>
      </c>
      <c r="D22" s="2" t="s">
        <v>18</v>
      </c>
      <c r="E22" s="2" t="s">
        <v>19</v>
      </c>
      <c r="F22" s="3" t="s">
        <v>277</v>
      </c>
      <c r="G22" s="2">
        <v>2018.0</v>
      </c>
      <c r="H22" s="2" t="s">
        <v>21</v>
      </c>
      <c r="I22" s="4">
        <v>43859.0</v>
      </c>
      <c r="J22" s="2" t="s">
        <v>22</v>
      </c>
      <c r="K22" s="8" t="s">
        <v>29</v>
      </c>
      <c r="L22" s="9" t="s">
        <v>280</v>
      </c>
      <c r="M22" s="6" t="s">
        <v>289</v>
      </c>
      <c r="N22" s="7"/>
      <c r="O22" s="2"/>
    </row>
    <row r="23">
      <c r="A23" s="1" t="s">
        <v>295</v>
      </c>
      <c r="B23" s="1" t="s">
        <v>296</v>
      </c>
      <c r="C23" s="1" t="s">
        <v>297</v>
      </c>
      <c r="D23" s="2" t="s">
        <v>18</v>
      </c>
      <c r="E23" s="2" t="s">
        <v>19</v>
      </c>
      <c r="F23" s="3" t="s">
        <v>298</v>
      </c>
      <c r="G23" s="2">
        <v>2017.0</v>
      </c>
      <c r="H23" s="2" t="s">
        <v>21</v>
      </c>
      <c r="I23" s="4">
        <v>43859.0</v>
      </c>
      <c r="J23" s="2" t="s">
        <v>22</v>
      </c>
      <c r="K23" s="6" t="s">
        <v>300</v>
      </c>
      <c r="L23" s="6" t="s">
        <v>305</v>
      </c>
      <c r="M23" s="6" t="s">
        <v>308</v>
      </c>
      <c r="N23" s="7"/>
      <c r="O23" s="2"/>
    </row>
    <row r="24">
      <c r="A24" s="1" t="s">
        <v>267</v>
      </c>
      <c r="B24" s="1" t="s">
        <v>311</v>
      </c>
      <c r="C24" s="1" t="s">
        <v>17</v>
      </c>
      <c r="D24" s="2" t="s">
        <v>18</v>
      </c>
      <c r="E24" s="2" t="s">
        <v>19</v>
      </c>
      <c r="F24" s="3" t="s">
        <v>20</v>
      </c>
      <c r="G24" s="2">
        <v>2018.0</v>
      </c>
      <c r="H24" s="2" t="s">
        <v>21</v>
      </c>
      <c r="I24" s="4">
        <v>43945.0</v>
      </c>
      <c r="J24" s="2" t="s">
        <v>22</v>
      </c>
      <c r="K24" s="9" t="s">
        <v>314</v>
      </c>
      <c r="L24" s="9" t="s">
        <v>317</v>
      </c>
      <c r="M24" s="9" t="s">
        <v>323</v>
      </c>
      <c r="N24" s="7"/>
      <c r="O24" s="2"/>
    </row>
    <row r="25">
      <c r="A25" s="1" t="s">
        <v>52</v>
      </c>
      <c r="B25" s="10" t="s">
        <v>329</v>
      </c>
      <c r="C25" s="1" t="s">
        <v>330</v>
      </c>
      <c r="D25" s="2" t="s">
        <v>332</v>
      </c>
      <c r="E25" s="2" t="s">
        <v>19</v>
      </c>
      <c r="F25" s="3" t="s">
        <v>333</v>
      </c>
      <c r="G25" s="2">
        <v>2021.0</v>
      </c>
      <c r="H25" s="2" t="s">
        <v>21</v>
      </c>
      <c r="I25" s="12">
        <v>44203.0</v>
      </c>
      <c r="J25" s="2" t="s">
        <v>22</v>
      </c>
      <c r="K25" s="9" t="s">
        <v>335</v>
      </c>
      <c r="L25" s="9" t="s">
        <v>339</v>
      </c>
      <c r="M25" s="9" t="s">
        <v>345</v>
      </c>
      <c r="N25" s="2"/>
      <c r="O25" s="2"/>
    </row>
    <row r="26">
      <c r="A26" s="10" t="s">
        <v>47</v>
      </c>
      <c r="B26" s="13" t="s">
        <v>348</v>
      </c>
      <c r="C26" s="1" t="s">
        <v>351</v>
      </c>
      <c r="D26" s="2" t="s">
        <v>244</v>
      </c>
      <c r="E26" s="2" t="s">
        <v>19</v>
      </c>
      <c r="F26" s="3" t="s">
        <v>352</v>
      </c>
      <c r="G26" s="2">
        <v>2021.0</v>
      </c>
      <c r="H26" s="2" t="s">
        <v>21</v>
      </c>
      <c r="I26" s="14">
        <v>44494.0</v>
      </c>
      <c r="J26" s="2" t="s">
        <v>22</v>
      </c>
      <c r="K26" s="6" t="s">
        <v>355</v>
      </c>
      <c r="L26" s="9" t="s">
        <v>357</v>
      </c>
      <c r="M26" s="9" t="s">
        <v>358</v>
      </c>
      <c r="N26" s="2" t="s">
        <v>131</v>
      </c>
      <c r="O26" s="2"/>
    </row>
    <row r="27">
      <c r="A27" s="10" t="s">
        <v>47</v>
      </c>
      <c r="B27" s="15" t="s">
        <v>361</v>
      </c>
      <c r="C27" s="1" t="s">
        <v>362</v>
      </c>
      <c r="D27" s="2" t="s">
        <v>244</v>
      </c>
      <c r="E27" s="2" t="s">
        <v>19</v>
      </c>
      <c r="F27" s="3" t="s">
        <v>363</v>
      </c>
      <c r="G27" s="2">
        <v>2021.0</v>
      </c>
      <c r="H27" s="2" t="s">
        <v>21</v>
      </c>
      <c r="I27" s="14">
        <v>44495.0</v>
      </c>
      <c r="J27" s="2" t="s">
        <v>22</v>
      </c>
      <c r="K27" s="6" t="s">
        <v>364</v>
      </c>
      <c r="L27" s="6" t="s">
        <v>365</v>
      </c>
      <c r="M27" s="9" t="s">
        <v>358</v>
      </c>
      <c r="N27" s="2" t="s">
        <v>131</v>
      </c>
      <c r="O27" s="2"/>
    </row>
    <row r="28">
      <c r="A28" s="10" t="s">
        <v>47</v>
      </c>
      <c r="B28" s="15" t="s">
        <v>368</v>
      </c>
      <c r="C28" s="1" t="s">
        <v>369</v>
      </c>
      <c r="D28" s="2" t="s">
        <v>244</v>
      </c>
      <c r="E28" s="2" t="s">
        <v>19</v>
      </c>
      <c r="F28" s="3" t="s">
        <v>370</v>
      </c>
      <c r="G28" s="2">
        <v>2021.0</v>
      </c>
      <c r="H28" s="2" t="s">
        <v>21</v>
      </c>
      <c r="I28" s="14">
        <v>44495.0</v>
      </c>
      <c r="J28" s="2" t="s">
        <v>22</v>
      </c>
      <c r="K28" s="6" t="s">
        <v>371</v>
      </c>
      <c r="L28" s="6" t="s">
        <v>373</v>
      </c>
      <c r="M28" s="6" t="s">
        <v>375</v>
      </c>
      <c r="N28" s="2"/>
      <c r="O28" s="2"/>
    </row>
    <row r="29">
      <c r="A29" s="10" t="s">
        <v>47</v>
      </c>
      <c r="B29" s="15" t="s">
        <v>376</v>
      </c>
      <c r="C29" s="1" t="s">
        <v>377</v>
      </c>
      <c r="D29" s="2" t="s">
        <v>244</v>
      </c>
      <c r="E29" s="2" t="s">
        <v>19</v>
      </c>
      <c r="F29" s="3" t="s">
        <v>378</v>
      </c>
      <c r="G29" s="2">
        <v>2021.0</v>
      </c>
      <c r="H29" s="2" t="s">
        <v>21</v>
      </c>
      <c r="I29" s="14">
        <v>44495.0</v>
      </c>
      <c r="J29" s="2" t="s">
        <v>22</v>
      </c>
      <c r="K29" s="6" t="s">
        <v>380</v>
      </c>
      <c r="L29" s="6" t="s">
        <v>382</v>
      </c>
      <c r="M29" s="6" t="s">
        <v>358</v>
      </c>
      <c r="N29" s="2" t="s">
        <v>131</v>
      </c>
      <c r="O29" s="2"/>
    </row>
    <row r="30">
      <c r="A30" s="10" t="s">
        <v>47</v>
      </c>
      <c r="B30" s="15" t="s">
        <v>384</v>
      </c>
      <c r="C30" s="1" t="s">
        <v>385</v>
      </c>
      <c r="D30" s="2" t="s">
        <v>244</v>
      </c>
      <c r="E30" s="2" t="s">
        <v>19</v>
      </c>
      <c r="F30" s="3" t="s">
        <v>386</v>
      </c>
      <c r="G30" s="2">
        <v>2020.0</v>
      </c>
      <c r="H30" s="2" t="s">
        <v>21</v>
      </c>
      <c r="I30" s="14">
        <v>44496.0</v>
      </c>
      <c r="J30" s="2" t="s">
        <v>22</v>
      </c>
      <c r="K30" s="6" t="s">
        <v>387</v>
      </c>
      <c r="L30" s="9" t="s">
        <v>388</v>
      </c>
      <c r="M30" s="6" t="s">
        <v>358</v>
      </c>
      <c r="N30" s="2" t="s">
        <v>131</v>
      </c>
      <c r="O30" s="2"/>
    </row>
    <row r="31">
      <c r="A31" s="10" t="s">
        <v>47</v>
      </c>
      <c r="B31" s="15" t="s">
        <v>389</v>
      </c>
      <c r="C31" s="1" t="s">
        <v>390</v>
      </c>
      <c r="D31" s="2" t="s">
        <v>244</v>
      </c>
      <c r="E31" s="2" t="s">
        <v>19</v>
      </c>
      <c r="F31" s="3" t="s">
        <v>391</v>
      </c>
      <c r="G31" s="2">
        <v>2014.0</v>
      </c>
      <c r="H31" s="2" t="s">
        <v>21</v>
      </c>
      <c r="I31" s="14">
        <v>44505.0</v>
      </c>
      <c r="J31" s="2" t="s">
        <v>22</v>
      </c>
      <c r="K31" s="6" t="s">
        <v>392</v>
      </c>
      <c r="L31" s="6" t="s">
        <v>394</v>
      </c>
      <c r="M31" s="9" t="s">
        <v>358</v>
      </c>
      <c r="N31" s="2"/>
      <c r="O31" s="2"/>
    </row>
    <row r="32">
      <c r="A32" s="10"/>
      <c r="B32" s="17" t="s">
        <v>395</v>
      </c>
      <c r="C32" s="1" t="s">
        <v>396</v>
      </c>
      <c r="D32" s="2" t="s">
        <v>168</v>
      </c>
      <c r="E32" s="2" t="s">
        <v>19</v>
      </c>
      <c r="F32" s="3" t="s">
        <v>397</v>
      </c>
      <c r="G32" s="2">
        <v>2019.0</v>
      </c>
      <c r="H32" s="2" t="s">
        <v>21</v>
      </c>
      <c r="I32" s="14">
        <v>44524.0</v>
      </c>
      <c r="J32" s="2" t="s">
        <v>398</v>
      </c>
      <c r="K32" s="9" t="s">
        <v>399</v>
      </c>
      <c r="L32" s="6" t="s">
        <v>400</v>
      </c>
      <c r="M32" s="6" t="s">
        <v>194</v>
      </c>
      <c r="N32" s="2" t="s">
        <v>401</v>
      </c>
      <c r="O32" s="2"/>
    </row>
    <row r="33">
      <c r="A33" s="10" t="s">
        <v>45</v>
      </c>
      <c r="B33" s="17" t="s">
        <v>402</v>
      </c>
      <c r="C33" s="1" t="s">
        <v>362</v>
      </c>
      <c r="D33" s="2" t="s">
        <v>168</v>
      </c>
      <c r="E33" s="2" t="s">
        <v>19</v>
      </c>
      <c r="F33" s="3" t="s">
        <v>403</v>
      </c>
      <c r="G33" s="2">
        <v>2020.0</v>
      </c>
      <c r="H33" s="2" t="s">
        <v>21</v>
      </c>
      <c r="I33" s="14">
        <v>44524.0</v>
      </c>
      <c r="J33" s="2" t="s">
        <v>398</v>
      </c>
      <c r="K33" s="6" t="s">
        <v>404</v>
      </c>
      <c r="L33" s="6" t="s">
        <v>405</v>
      </c>
      <c r="M33" s="6" t="s">
        <v>194</v>
      </c>
      <c r="N33" s="2"/>
      <c r="O33" s="2"/>
    </row>
    <row r="34">
      <c r="A34" s="10" t="s">
        <v>47</v>
      </c>
      <c r="B34" s="15" t="s">
        <v>406</v>
      </c>
      <c r="C34" s="1" t="s">
        <v>407</v>
      </c>
      <c r="D34" s="2" t="s">
        <v>244</v>
      </c>
      <c r="E34" s="2" t="s">
        <v>19</v>
      </c>
      <c r="F34" s="3" t="s">
        <v>408</v>
      </c>
      <c r="G34" s="2">
        <v>2019.0</v>
      </c>
      <c r="H34" s="2" t="s">
        <v>21</v>
      </c>
      <c r="I34" s="14">
        <v>44525.0</v>
      </c>
      <c r="J34" s="2" t="s">
        <v>22</v>
      </c>
      <c r="K34" s="6" t="s">
        <v>409</v>
      </c>
      <c r="L34" s="9" t="s">
        <v>410</v>
      </c>
      <c r="M34" s="9" t="s">
        <v>358</v>
      </c>
      <c r="N34" s="2" t="s">
        <v>131</v>
      </c>
      <c r="O34" s="2"/>
    </row>
    <row r="35">
      <c r="A35" s="10" t="s">
        <v>47</v>
      </c>
      <c r="B35" s="15" t="s">
        <v>411</v>
      </c>
      <c r="C35" s="1" t="s">
        <v>412</v>
      </c>
      <c r="D35" s="2" t="s">
        <v>244</v>
      </c>
      <c r="E35" s="2" t="s">
        <v>19</v>
      </c>
      <c r="F35" s="3" t="s">
        <v>413</v>
      </c>
      <c r="G35" s="2">
        <v>2019.0</v>
      </c>
      <c r="H35" s="2" t="s">
        <v>21</v>
      </c>
      <c r="I35" s="14">
        <v>44525.0</v>
      </c>
      <c r="J35" s="2" t="s">
        <v>22</v>
      </c>
      <c r="K35" s="9" t="s">
        <v>414</v>
      </c>
      <c r="L35" s="9" t="s">
        <v>415</v>
      </c>
      <c r="M35" s="9" t="s">
        <v>358</v>
      </c>
      <c r="N35" s="2"/>
      <c r="O35" s="2"/>
    </row>
    <row r="36">
      <c r="A36" s="10" t="s">
        <v>73</v>
      </c>
      <c r="B36" s="11" t="s">
        <v>416</v>
      </c>
      <c r="C36" s="1" t="s">
        <v>417</v>
      </c>
      <c r="D36" s="2" t="s">
        <v>77</v>
      </c>
      <c r="E36" s="2" t="s">
        <v>19</v>
      </c>
      <c r="F36" s="3" t="s">
        <v>418</v>
      </c>
      <c r="G36" s="2">
        <v>2021.0</v>
      </c>
      <c r="H36" s="2" t="s">
        <v>21</v>
      </c>
      <c r="I36" s="12">
        <v>44530.0</v>
      </c>
      <c r="J36" s="2" t="s">
        <v>22</v>
      </c>
      <c r="K36" s="6" t="s">
        <v>419</v>
      </c>
      <c r="L36" s="6" t="s">
        <v>420</v>
      </c>
      <c r="M36" s="6" t="s">
        <v>87</v>
      </c>
      <c r="N36" s="1" t="s">
        <v>401</v>
      </c>
      <c r="O36" s="2"/>
    </row>
    <row r="37">
      <c r="A37" s="10" t="s">
        <v>45</v>
      </c>
      <c r="B37" s="15" t="s">
        <v>421</v>
      </c>
      <c r="C37" s="1" t="s">
        <v>422</v>
      </c>
      <c r="D37" s="2" t="s">
        <v>168</v>
      </c>
      <c r="E37" s="2" t="s">
        <v>39</v>
      </c>
      <c r="F37" s="3">
        <v>9.789811584398E12</v>
      </c>
      <c r="G37" s="2">
        <v>2021.0</v>
      </c>
      <c r="H37" s="2" t="s">
        <v>21</v>
      </c>
      <c r="I37" s="14">
        <v>44531.0</v>
      </c>
      <c r="J37" s="2" t="s">
        <v>398</v>
      </c>
      <c r="K37" s="9" t="s">
        <v>423</v>
      </c>
      <c r="L37" s="6" t="s">
        <v>424</v>
      </c>
      <c r="M37" s="9" t="s">
        <v>194</v>
      </c>
      <c r="N37" s="2"/>
      <c r="O37" s="2"/>
    </row>
    <row r="38">
      <c r="A38" s="10" t="s">
        <v>45</v>
      </c>
      <c r="B38" s="18" t="s">
        <v>425</v>
      </c>
      <c r="C38" s="1" t="s">
        <v>362</v>
      </c>
      <c r="D38" s="2" t="s">
        <v>168</v>
      </c>
      <c r="E38" s="2" t="s">
        <v>19</v>
      </c>
      <c r="F38" s="3" t="s">
        <v>403</v>
      </c>
      <c r="G38" s="2">
        <v>2021.0</v>
      </c>
      <c r="H38" s="2" t="s">
        <v>21</v>
      </c>
      <c r="I38" s="14">
        <v>44533.0</v>
      </c>
      <c r="J38" s="2" t="s">
        <v>398</v>
      </c>
      <c r="K38" s="9" t="s">
        <v>426</v>
      </c>
      <c r="L38" s="6" t="s">
        <v>427</v>
      </c>
      <c r="M38" s="9" t="s">
        <v>194</v>
      </c>
      <c r="N38" s="2"/>
      <c r="O38" s="2"/>
    </row>
    <row r="39">
      <c r="A39" s="10" t="s">
        <v>45</v>
      </c>
      <c r="B39" s="18" t="s">
        <v>428</v>
      </c>
      <c r="C39" s="1" t="s">
        <v>167</v>
      </c>
      <c r="D39" s="2" t="s">
        <v>168</v>
      </c>
      <c r="E39" s="2" t="s">
        <v>41</v>
      </c>
      <c r="F39" s="3" t="s">
        <v>429</v>
      </c>
      <c r="G39" s="2">
        <v>2021.0</v>
      </c>
      <c r="H39" s="2" t="s">
        <v>176</v>
      </c>
      <c r="I39" s="14">
        <v>44533.0</v>
      </c>
      <c r="J39" s="2" t="s">
        <v>398</v>
      </c>
      <c r="K39" s="2" t="s">
        <v>430</v>
      </c>
      <c r="L39" s="6" t="s">
        <v>431</v>
      </c>
      <c r="M39" s="9" t="s">
        <v>194</v>
      </c>
      <c r="N39" s="2"/>
      <c r="O39" s="2"/>
    </row>
    <row r="40">
      <c r="A40" s="10" t="s">
        <v>56</v>
      </c>
      <c r="B40" s="18" t="s">
        <v>432</v>
      </c>
      <c r="C40" s="1" t="s">
        <v>433</v>
      </c>
      <c r="D40" s="2" t="s">
        <v>360</v>
      </c>
      <c r="E40" s="2" t="s">
        <v>19</v>
      </c>
      <c r="F40" s="3" t="s">
        <v>434</v>
      </c>
      <c r="G40" s="2">
        <v>2021.0</v>
      </c>
      <c r="H40" s="2" t="s">
        <v>21</v>
      </c>
      <c r="I40" s="14">
        <v>44536.0</v>
      </c>
      <c r="J40" s="2" t="s">
        <v>22</v>
      </c>
      <c r="K40" s="6" t="s">
        <v>435</v>
      </c>
      <c r="L40" s="6" t="s">
        <v>436</v>
      </c>
      <c r="M40" s="9" t="s">
        <v>437</v>
      </c>
      <c r="N40" s="2"/>
      <c r="O40" s="2"/>
    </row>
    <row r="41">
      <c r="A41" s="10" t="s">
        <v>56</v>
      </c>
      <c r="B41" s="18" t="s">
        <v>438</v>
      </c>
      <c r="C41" s="1" t="s">
        <v>439</v>
      </c>
      <c r="D41" s="2" t="s">
        <v>360</v>
      </c>
      <c r="E41" s="2" t="s">
        <v>19</v>
      </c>
      <c r="F41" s="3" t="s">
        <v>440</v>
      </c>
      <c r="G41" s="2">
        <v>2021.0</v>
      </c>
      <c r="H41" s="2" t="s">
        <v>21</v>
      </c>
      <c r="I41" s="14">
        <v>44536.0</v>
      </c>
      <c r="J41" s="2" t="s">
        <v>22</v>
      </c>
      <c r="K41" s="6" t="s">
        <v>441</v>
      </c>
      <c r="L41" s="6" t="s">
        <v>442</v>
      </c>
      <c r="M41" s="9" t="s">
        <v>437</v>
      </c>
      <c r="N41" s="2"/>
      <c r="O41" s="2"/>
    </row>
    <row r="42">
      <c r="A42" s="10" t="s">
        <v>56</v>
      </c>
      <c r="B42" s="15" t="s">
        <v>443</v>
      </c>
      <c r="C42" s="1" t="s">
        <v>362</v>
      </c>
      <c r="D42" s="2" t="s">
        <v>360</v>
      </c>
      <c r="E42" s="2" t="s">
        <v>19</v>
      </c>
      <c r="F42" s="3" t="s">
        <v>444</v>
      </c>
      <c r="G42" s="2">
        <v>2021.0</v>
      </c>
      <c r="H42" s="2" t="s">
        <v>21</v>
      </c>
      <c r="I42" s="14">
        <v>44536.0</v>
      </c>
      <c r="J42" s="2" t="s">
        <v>398</v>
      </c>
      <c r="K42" s="9" t="s">
        <v>445</v>
      </c>
      <c r="L42" s="6" t="s">
        <v>446</v>
      </c>
      <c r="M42" s="9" t="s">
        <v>437</v>
      </c>
      <c r="N42" s="2"/>
      <c r="O42" s="2"/>
    </row>
    <row r="43">
      <c r="A43" s="10" t="s">
        <v>228</v>
      </c>
      <c r="B43" s="15" t="s">
        <v>447</v>
      </c>
      <c r="C43" s="1" t="s">
        <v>448</v>
      </c>
      <c r="D43" s="2" t="s">
        <v>168</v>
      </c>
      <c r="E43" s="2" t="s">
        <v>19</v>
      </c>
      <c r="F43" s="3" t="s">
        <v>449</v>
      </c>
      <c r="G43" s="2">
        <v>2021.0</v>
      </c>
      <c r="H43" s="2" t="s">
        <v>21</v>
      </c>
      <c r="I43" s="14">
        <v>44539.0</v>
      </c>
      <c r="J43" s="2" t="s">
        <v>22</v>
      </c>
      <c r="K43" s="6" t="s">
        <v>450</v>
      </c>
      <c r="L43" s="9" t="s">
        <v>451</v>
      </c>
      <c r="M43" s="6" t="s">
        <v>452</v>
      </c>
      <c r="N43" s="1"/>
      <c r="O43" s="2"/>
    </row>
    <row r="44">
      <c r="A44" s="10" t="s">
        <v>166</v>
      </c>
      <c r="B44" s="15" t="s">
        <v>453</v>
      </c>
      <c r="C44" s="1" t="s">
        <v>454</v>
      </c>
      <c r="D44" s="2" t="s">
        <v>343</v>
      </c>
      <c r="E44" s="2" t="s">
        <v>19</v>
      </c>
      <c r="F44" s="3" t="s">
        <v>455</v>
      </c>
      <c r="G44" s="2">
        <v>2021.0</v>
      </c>
      <c r="H44" s="2" t="s">
        <v>21</v>
      </c>
      <c r="I44" s="14">
        <v>44539.0</v>
      </c>
      <c r="J44" s="2" t="s">
        <v>398</v>
      </c>
      <c r="K44" s="6" t="s">
        <v>456</v>
      </c>
      <c r="L44" s="6" t="s">
        <v>457</v>
      </c>
      <c r="M44" s="6" t="s">
        <v>458</v>
      </c>
      <c r="N44" s="2"/>
      <c r="O44" s="2"/>
    </row>
    <row r="45">
      <c r="A45" s="10" t="s">
        <v>166</v>
      </c>
      <c r="B45" s="18" t="s">
        <v>459</v>
      </c>
      <c r="C45" s="1" t="s">
        <v>460</v>
      </c>
      <c r="D45" s="2" t="s">
        <v>343</v>
      </c>
      <c r="E45" s="2" t="s">
        <v>19</v>
      </c>
      <c r="F45" s="3" t="s">
        <v>461</v>
      </c>
      <c r="G45" s="2">
        <v>2021.0</v>
      </c>
      <c r="H45" s="2" t="s">
        <v>21</v>
      </c>
      <c r="I45" s="14">
        <v>44539.0</v>
      </c>
      <c r="J45" s="2" t="s">
        <v>398</v>
      </c>
      <c r="K45" s="6" t="s">
        <v>462</v>
      </c>
      <c r="L45" s="6" t="s">
        <v>463</v>
      </c>
      <c r="M45" s="6" t="s">
        <v>458</v>
      </c>
      <c r="N45" s="2" t="s">
        <v>131</v>
      </c>
      <c r="O45" s="2"/>
    </row>
    <row r="46">
      <c r="A46" s="10" t="s">
        <v>46</v>
      </c>
      <c r="B46" s="15" t="s">
        <v>464</v>
      </c>
      <c r="C46" s="1" t="s">
        <v>465</v>
      </c>
      <c r="D46" s="2" t="s">
        <v>211</v>
      </c>
      <c r="E46" s="2" t="s">
        <v>19</v>
      </c>
      <c r="F46" s="3" t="s">
        <v>466</v>
      </c>
      <c r="G46" s="2">
        <v>2021.0</v>
      </c>
      <c r="H46" s="2" t="s">
        <v>21</v>
      </c>
      <c r="I46" s="14">
        <v>44540.0</v>
      </c>
      <c r="J46" s="2" t="s">
        <v>22</v>
      </c>
      <c r="K46" s="6" t="s">
        <v>467</v>
      </c>
      <c r="L46" s="9" t="s">
        <v>468</v>
      </c>
      <c r="M46" s="6" t="s">
        <v>469</v>
      </c>
      <c r="N46" s="2"/>
      <c r="O46" s="2"/>
    </row>
    <row r="47">
      <c r="A47" s="10" t="s">
        <v>46</v>
      </c>
      <c r="B47" s="15" t="s">
        <v>470</v>
      </c>
      <c r="C47" s="1" t="s">
        <v>471</v>
      </c>
      <c r="D47" s="2" t="s">
        <v>211</v>
      </c>
      <c r="E47" s="2" t="s">
        <v>19</v>
      </c>
      <c r="F47" s="3" t="s">
        <v>472</v>
      </c>
      <c r="G47" s="2">
        <v>2021.0</v>
      </c>
      <c r="H47" s="2" t="s">
        <v>21</v>
      </c>
      <c r="I47" s="14">
        <v>44540.0</v>
      </c>
      <c r="J47" s="2" t="s">
        <v>22</v>
      </c>
      <c r="K47" s="9" t="s">
        <v>473</v>
      </c>
      <c r="L47" s="6" t="s">
        <v>474</v>
      </c>
      <c r="M47" s="9" t="s">
        <v>469</v>
      </c>
      <c r="N47" s="2"/>
      <c r="O47" s="2"/>
    </row>
    <row r="48">
      <c r="A48" s="10" t="s">
        <v>46</v>
      </c>
      <c r="B48" s="15" t="s">
        <v>475</v>
      </c>
      <c r="C48" s="19" t="s">
        <v>476</v>
      </c>
      <c r="D48" s="2" t="s">
        <v>211</v>
      </c>
      <c r="E48" s="2" t="s">
        <v>19</v>
      </c>
      <c r="F48" s="3" t="s">
        <v>477</v>
      </c>
      <c r="G48" s="2">
        <v>2021.0</v>
      </c>
      <c r="H48" s="2" t="s">
        <v>21</v>
      </c>
      <c r="I48" s="14">
        <v>44540.0</v>
      </c>
      <c r="J48" s="2" t="s">
        <v>22</v>
      </c>
      <c r="K48" s="6" t="s">
        <v>478</v>
      </c>
      <c r="L48" s="9" t="s">
        <v>479</v>
      </c>
      <c r="M48" s="6" t="s">
        <v>469</v>
      </c>
      <c r="N48" s="2" t="s">
        <v>401</v>
      </c>
      <c r="O48" s="2"/>
    </row>
    <row r="49">
      <c r="A49" s="10" t="s">
        <v>46</v>
      </c>
      <c r="B49" s="15" t="s">
        <v>480</v>
      </c>
      <c r="C49" s="1" t="s">
        <v>481</v>
      </c>
      <c r="D49" s="2" t="s">
        <v>211</v>
      </c>
      <c r="E49" s="2" t="s">
        <v>19</v>
      </c>
      <c r="F49" s="3" t="s">
        <v>482</v>
      </c>
      <c r="G49" s="2">
        <v>2021.0</v>
      </c>
      <c r="H49" s="2" t="s">
        <v>21</v>
      </c>
      <c r="I49" s="14">
        <v>44540.0</v>
      </c>
      <c r="J49" s="2" t="s">
        <v>22</v>
      </c>
      <c r="K49" s="2" t="s">
        <v>483</v>
      </c>
      <c r="L49" s="9" t="s">
        <v>484</v>
      </c>
      <c r="M49" s="6" t="s">
        <v>469</v>
      </c>
      <c r="N49" s="2"/>
      <c r="O49" s="2"/>
    </row>
    <row r="50">
      <c r="A50" s="10" t="s">
        <v>46</v>
      </c>
      <c r="B50" s="15" t="s">
        <v>485</v>
      </c>
      <c r="C50" s="1" t="s">
        <v>481</v>
      </c>
      <c r="D50" s="2" t="s">
        <v>211</v>
      </c>
      <c r="E50" s="2" t="s">
        <v>19</v>
      </c>
      <c r="F50" s="3" t="s">
        <v>482</v>
      </c>
      <c r="G50" s="2">
        <v>2021.0</v>
      </c>
      <c r="H50" s="2" t="s">
        <v>21</v>
      </c>
      <c r="I50" s="14">
        <v>44540.0</v>
      </c>
      <c r="J50" s="2" t="s">
        <v>22</v>
      </c>
      <c r="K50" s="2" t="s">
        <v>483</v>
      </c>
      <c r="L50" s="9" t="s">
        <v>486</v>
      </c>
      <c r="M50" s="6" t="s">
        <v>469</v>
      </c>
      <c r="N50" s="2"/>
      <c r="O50" s="2"/>
    </row>
    <row r="51">
      <c r="A51" s="10" t="s">
        <v>342</v>
      </c>
      <c r="B51" s="15" t="s">
        <v>487</v>
      </c>
      <c r="C51" s="1" t="s">
        <v>488</v>
      </c>
      <c r="D51" s="2" t="s">
        <v>360</v>
      </c>
      <c r="E51" s="2" t="s">
        <v>19</v>
      </c>
      <c r="F51" s="3" t="s">
        <v>489</v>
      </c>
      <c r="G51" s="2">
        <v>2021.0</v>
      </c>
      <c r="H51" s="2" t="s">
        <v>21</v>
      </c>
      <c r="I51" s="14">
        <v>44540.0</v>
      </c>
      <c r="J51" s="2" t="s">
        <v>398</v>
      </c>
      <c r="K51" s="9" t="s">
        <v>490</v>
      </c>
      <c r="L51" s="6" t="s">
        <v>491</v>
      </c>
      <c r="M51" s="9" t="s">
        <v>492</v>
      </c>
      <c r="N51" s="2"/>
      <c r="O51" s="2"/>
    </row>
    <row r="52">
      <c r="A52" s="10" t="s">
        <v>122</v>
      </c>
      <c r="B52" s="15" t="s">
        <v>493</v>
      </c>
      <c r="C52" s="1" t="s">
        <v>494</v>
      </c>
      <c r="D52" s="2" t="s">
        <v>381</v>
      </c>
      <c r="E52" s="2" t="s">
        <v>19</v>
      </c>
      <c r="F52" s="3" t="s">
        <v>495</v>
      </c>
      <c r="G52" s="2">
        <v>2021.0</v>
      </c>
      <c r="H52" s="2" t="s">
        <v>21</v>
      </c>
      <c r="I52" s="14">
        <v>44540.0</v>
      </c>
      <c r="J52" s="2" t="s">
        <v>398</v>
      </c>
      <c r="K52" s="6" t="s">
        <v>496</v>
      </c>
      <c r="L52" s="9" t="s">
        <v>497</v>
      </c>
      <c r="M52" s="6" t="s">
        <v>498</v>
      </c>
      <c r="N52" s="2" t="s">
        <v>131</v>
      </c>
      <c r="O52" s="2"/>
    </row>
    <row r="53">
      <c r="A53" s="10" t="s">
        <v>122</v>
      </c>
      <c r="B53" s="15" t="s">
        <v>499</v>
      </c>
      <c r="C53" s="1" t="s">
        <v>500</v>
      </c>
      <c r="D53" s="2" t="s">
        <v>381</v>
      </c>
      <c r="E53" s="2" t="s">
        <v>19</v>
      </c>
      <c r="F53" s="3" t="s">
        <v>501</v>
      </c>
      <c r="G53" s="2">
        <v>2021.0</v>
      </c>
      <c r="H53" s="2" t="s">
        <v>21</v>
      </c>
      <c r="I53" s="14">
        <v>44540.0</v>
      </c>
      <c r="J53" s="2" t="s">
        <v>398</v>
      </c>
      <c r="K53" s="6" t="s">
        <v>502</v>
      </c>
      <c r="L53" s="6" t="s">
        <v>503</v>
      </c>
      <c r="M53" s="6" t="s">
        <v>498</v>
      </c>
      <c r="N53" s="2"/>
      <c r="O53" s="2"/>
    </row>
    <row r="54">
      <c r="A54" s="10" t="s">
        <v>53</v>
      </c>
      <c r="B54" s="15" t="s">
        <v>504</v>
      </c>
      <c r="C54" s="1" t="s">
        <v>167</v>
      </c>
      <c r="D54" s="2" t="s">
        <v>360</v>
      </c>
      <c r="E54" s="2" t="s">
        <v>19</v>
      </c>
      <c r="F54" s="3" t="s">
        <v>505</v>
      </c>
      <c r="G54" s="2">
        <v>2020.0</v>
      </c>
      <c r="H54" s="2" t="s">
        <v>21</v>
      </c>
      <c r="I54" s="14">
        <v>44543.0</v>
      </c>
      <c r="J54" s="2" t="s">
        <v>398</v>
      </c>
      <c r="K54" s="9" t="s">
        <v>506</v>
      </c>
      <c r="L54" s="6" t="s">
        <v>507</v>
      </c>
      <c r="M54" s="9" t="s">
        <v>508</v>
      </c>
      <c r="N54" s="2"/>
      <c r="O54" s="2"/>
    </row>
    <row r="55">
      <c r="A55" s="10" t="s">
        <v>53</v>
      </c>
      <c r="B55" s="15" t="s">
        <v>509</v>
      </c>
      <c r="C55" s="1" t="s">
        <v>167</v>
      </c>
      <c r="D55" s="2" t="s">
        <v>360</v>
      </c>
      <c r="E55" s="2" t="s">
        <v>19</v>
      </c>
      <c r="F55" s="3" t="s">
        <v>510</v>
      </c>
      <c r="G55" s="2">
        <v>2020.0</v>
      </c>
      <c r="H55" s="2" t="s">
        <v>21</v>
      </c>
      <c r="I55" s="14">
        <v>44543.0</v>
      </c>
      <c r="J55" s="2" t="s">
        <v>398</v>
      </c>
      <c r="K55" s="6" t="s">
        <v>511</v>
      </c>
      <c r="L55" s="6" t="s">
        <v>512</v>
      </c>
      <c r="M55" s="6" t="s">
        <v>508</v>
      </c>
      <c r="N55" s="2"/>
      <c r="O55" s="2"/>
    </row>
    <row r="56">
      <c r="A56" s="1" t="s">
        <v>105</v>
      </c>
      <c r="B56" s="15" t="s">
        <v>513</v>
      </c>
      <c r="C56" s="1" t="s">
        <v>422</v>
      </c>
      <c r="D56" s="2" t="s">
        <v>168</v>
      </c>
      <c r="E56" s="2" t="s">
        <v>19</v>
      </c>
      <c r="F56" s="3" t="s">
        <v>514</v>
      </c>
      <c r="G56" s="2">
        <v>2010.0</v>
      </c>
      <c r="H56" s="2" t="s">
        <v>21</v>
      </c>
      <c r="I56" s="14">
        <v>44544.0</v>
      </c>
      <c r="J56" s="2" t="s">
        <v>398</v>
      </c>
      <c r="K56" s="9" t="s">
        <v>515</v>
      </c>
      <c r="L56" s="6" t="s">
        <v>516</v>
      </c>
      <c r="M56" s="6" t="s">
        <v>517</v>
      </c>
      <c r="N56" s="2"/>
      <c r="O56" s="2"/>
    </row>
    <row r="57">
      <c r="A57" s="10" t="s">
        <v>43</v>
      </c>
      <c r="B57" s="15" t="s">
        <v>518</v>
      </c>
      <c r="C57" s="1" t="s">
        <v>519</v>
      </c>
      <c r="D57" s="2" t="s">
        <v>354</v>
      </c>
      <c r="E57" s="2" t="s">
        <v>19</v>
      </c>
      <c r="F57" s="3" t="s">
        <v>520</v>
      </c>
      <c r="G57" s="2">
        <v>2021.0</v>
      </c>
      <c r="H57" s="2" t="s">
        <v>21</v>
      </c>
      <c r="I57" s="14">
        <v>44544.0</v>
      </c>
      <c r="J57" s="2" t="s">
        <v>398</v>
      </c>
      <c r="K57" s="6" t="s">
        <v>521</v>
      </c>
      <c r="L57" s="9" t="s">
        <v>522</v>
      </c>
      <c r="M57" s="6" t="s">
        <v>523</v>
      </c>
      <c r="N57" s="2"/>
      <c r="O57" s="2"/>
    </row>
    <row r="58">
      <c r="A58" s="10" t="s">
        <v>43</v>
      </c>
      <c r="B58" s="15" t="s">
        <v>524</v>
      </c>
      <c r="C58" s="1" t="s">
        <v>525</v>
      </c>
      <c r="D58" s="2" t="s">
        <v>354</v>
      </c>
      <c r="E58" s="2" t="s">
        <v>19</v>
      </c>
      <c r="F58" s="3" t="s">
        <v>440</v>
      </c>
      <c r="G58" s="2">
        <v>2021.0</v>
      </c>
      <c r="H58" s="2" t="s">
        <v>21</v>
      </c>
      <c r="I58" s="14">
        <v>44544.0</v>
      </c>
      <c r="J58" s="2" t="s">
        <v>398</v>
      </c>
      <c r="K58" s="9" t="s">
        <v>526</v>
      </c>
      <c r="L58" s="6" t="s">
        <v>527</v>
      </c>
      <c r="M58" s="9" t="s">
        <v>523</v>
      </c>
      <c r="N58" s="2" t="s">
        <v>401</v>
      </c>
      <c r="O58" s="2"/>
    </row>
    <row r="59">
      <c r="A59" s="10" t="s">
        <v>65</v>
      </c>
      <c r="B59" s="15" t="s">
        <v>528</v>
      </c>
      <c r="C59" s="1" t="s">
        <v>529</v>
      </c>
      <c r="D59" s="2" t="s">
        <v>354</v>
      </c>
      <c r="E59" s="2" t="s">
        <v>19</v>
      </c>
      <c r="F59" s="3" t="s">
        <v>530</v>
      </c>
      <c r="G59" s="2">
        <v>2021.0</v>
      </c>
      <c r="H59" s="2" t="s">
        <v>21</v>
      </c>
      <c r="I59" s="14">
        <v>44544.0</v>
      </c>
      <c r="J59" s="2" t="s">
        <v>398</v>
      </c>
      <c r="K59" s="9" t="s">
        <v>531</v>
      </c>
      <c r="L59" s="6" t="s">
        <v>532</v>
      </c>
      <c r="M59" s="6" t="s">
        <v>533</v>
      </c>
      <c r="N59" s="2"/>
      <c r="O59" s="2"/>
    </row>
    <row r="60">
      <c r="A60" s="10" t="s">
        <v>65</v>
      </c>
      <c r="B60" s="15" t="s">
        <v>534</v>
      </c>
      <c r="C60" s="1" t="s">
        <v>167</v>
      </c>
      <c r="D60" s="2" t="s">
        <v>354</v>
      </c>
      <c r="E60" s="2" t="s">
        <v>19</v>
      </c>
      <c r="F60" s="3" t="s">
        <v>535</v>
      </c>
      <c r="G60" s="2">
        <v>2021.0</v>
      </c>
      <c r="H60" s="2" t="s">
        <v>21</v>
      </c>
      <c r="I60" s="14">
        <v>44544.0</v>
      </c>
      <c r="J60" s="2" t="s">
        <v>398</v>
      </c>
      <c r="K60" s="6" t="s">
        <v>536</v>
      </c>
      <c r="L60" s="6" t="s">
        <v>537</v>
      </c>
      <c r="M60" s="6" t="s">
        <v>533</v>
      </c>
      <c r="N60" s="2"/>
      <c r="O60" s="2"/>
    </row>
    <row r="61">
      <c r="A61" s="10" t="s">
        <v>53</v>
      </c>
      <c r="B61" s="18" t="s">
        <v>538</v>
      </c>
      <c r="C61" s="1" t="s">
        <v>539</v>
      </c>
      <c r="D61" s="2" t="s">
        <v>360</v>
      </c>
      <c r="E61" s="2" t="s">
        <v>19</v>
      </c>
      <c r="F61" s="3" t="s">
        <v>540</v>
      </c>
      <c r="G61" s="2">
        <v>2020.0</v>
      </c>
      <c r="H61" s="2" t="s">
        <v>176</v>
      </c>
      <c r="I61" s="14">
        <v>44544.0</v>
      </c>
      <c r="J61" s="2" t="s">
        <v>398</v>
      </c>
      <c r="K61" s="6" t="s">
        <v>541</v>
      </c>
      <c r="L61" s="9" t="s">
        <v>542</v>
      </c>
      <c r="M61" s="6" t="s">
        <v>508</v>
      </c>
      <c r="N61" s="2"/>
      <c r="O61" s="2"/>
    </row>
    <row r="62">
      <c r="A62" s="10" t="s">
        <v>53</v>
      </c>
      <c r="B62" s="15" t="s">
        <v>543</v>
      </c>
      <c r="C62" s="1" t="s">
        <v>167</v>
      </c>
      <c r="D62" s="2" t="s">
        <v>360</v>
      </c>
      <c r="E62" s="2" t="s">
        <v>19</v>
      </c>
      <c r="F62" s="3" t="s">
        <v>544</v>
      </c>
      <c r="G62" s="2">
        <v>2021.0</v>
      </c>
      <c r="H62" s="2" t="s">
        <v>21</v>
      </c>
      <c r="I62" s="14">
        <v>44544.0</v>
      </c>
      <c r="J62" s="2" t="s">
        <v>398</v>
      </c>
      <c r="K62" s="6" t="s">
        <v>545</v>
      </c>
      <c r="L62" s="6" t="s">
        <v>546</v>
      </c>
      <c r="M62" s="6" t="s">
        <v>508</v>
      </c>
      <c r="N62" s="2"/>
      <c r="O62" s="2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10" t="s">
        <v>53</v>
      </c>
      <c r="B63" s="15" t="s">
        <v>547</v>
      </c>
      <c r="C63" s="1" t="s">
        <v>362</v>
      </c>
      <c r="D63" s="2" t="s">
        <v>360</v>
      </c>
      <c r="E63" s="2" t="s">
        <v>19</v>
      </c>
      <c r="F63" s="3" t="s">
        <v>548</v>
      </c>
      <c r="G63" s="2">
        <v>2021.0</v>
      </c>
      <c r="H63" s="2" t="s">
        <v>21</v>
      </c>
      <c r="I63" s="14">
        <v>44544.0</v>
      </c>
      <c r="J63" s="2" t="s">
        <v>398</v>
      </c>
      <c r="K63" s="6" t="s">
        <v>549</v>
      </c>
      <c r="L63" s="6" t="s">
        <v>550</v>
      </c>
      <c r="M63" s="6" t="s">
        <v>508</v>
      </c>
      <c r="N63" s="2"/>
      <c r="O63" s="2"/>
    </row>
    <row r="64">
      <c r="A64" s="10" t="s">
        <v>53</v>
      </c>
      <c r="B64" s="15" t="s">
        <v>551</v>
      </c>
      <c r="C64" s="1" t="s">
        <v>167</v>
      </c>
      <c r="D64" s="2" t="s">
        <v>360</v>
      </c>
      <c r="E64" s="2" t="s">
        <v>19</v>
      </c>
      <c r="F64" s="3" t="s">
        <v>552</v>
      </c>
      <c r="G64" s="2">
        <v>2021.0</v>
      </c>
      <c r="H64" s="2" t="s">
        <v>21</v>
      </c>
      <c r="I64" s="14">
        <v>44544.0</v>
      </c>
      <c r="J64" s="2" t="s">
        <v>398</v>
      </c>
      <c r="K64" s="9" t="s">
        <v>553</v>
      </c>
      <c r="L64" s="9" t="s">
        <v>554</v>
      </c>
      <c r="M64" s="6" t="s">
        <v>508</v>
      </c>
      <c r="N64" s="2"/>
      <c r="O64" s="2"/>
    </row>
    <row r="65">
      <c r="A65" s="10" t="s">
        <v>53</v>
      </c>
      <c r="B65" s="15" t="s">
        <v>555</v>
      </c>
      <c r="C65" s="1" t="s">
        <v>362</v>
      </c>
      <c r="D65" s="2" t="s">
        <v>360</v>
      </c>
      <c r="E65" s="2" t="s">
        <v>19</v>
      </c>
      <c r="F65" s="3" t="s">
        <v>556</v>
      </c>
      <c r="G65" s="2">
        <v>2021.0</v>
      </c>
      <c r="H65" s="2" t="s">
        <v>21</v>
      </c>
      <c r="I65" s="14">
        <v>44544.0</v>
      </c>
      <c r="J65" s="2" t="s">
        <v>398</v>
      </c>
      <c r="K65" s="6" t="s">
        <v>557</v>
      </c>
      <c r="L65" s="9" t="s">
        <v>558</v>
      </c>
      <c r="M65" s="6" t="s">
        <v>508</v>
      </c>
      <c r="N65" s="2"/>
      <c r="O65" s="2"/>
    </row>
    <row r="66">
      <c r="A66" s="10" t="s">
        <v>53</v>
      </c>
      <c r="B66" s="15" t="s">
        <v>559</v>
      </c>
      <c r="C66" s="1" t="s">
        <v>362</v>
      </c>
      <c r="D66" s="2" t="s">
        <v>360</v>
      </c>
      <c r="E66" s="2" t="s">
        <v>19</v>
      </c>
      <c r="F66" s="3" t="s">
        <v>548</v>
      </c>
      <c r="G66" s="2">
        <v>2021.0</v>
      </c>
      <c r="H66" s="2" t="s">
        <v>21</v>
      </c>
      <c r="I66" s="14">
        <v>44544.0</v>
      </c>
      <c r="J66" s="2" t="s">
        <v>398</v>
      </c>
      <c r="K66" s="6" t="s">
        <v>560</v>
      </c>
      <c r="L66" s="9" t="s">
        <v>561</v>
      </c>
      <c r="M66" s="6" t="s">
        <v>508</v>
      </c>
      <c r="N66" s="2"/>
      <c r="O66" s="2"/>
    </row>
    <row r="67">
      <c r="A67" s="10" t="s">
        <v>73</v>
      </c>
      <c r="B67" s="15" t="s">
        <v>562</v>
      </c>
      <c r="C67" s="1" t="s">
        <v>563</v>
      </c>
      <c r="D67" s="2" t="s">
        <v>77</v>
      </c>
      <c r="E67" s="2" t="s">
        <v>19</v>
      </c>
      <c r="F67" s="3" t="s">
        <v>564</v>
      </c>
      <c r="G67" s="2">
        <v>2021.0</v>
      </c>
      <c r="H67" s="2" t="s">
        <v>21</v>
      </c>
      <c r="I67" s="14">
        <v>44545.0</v>
      </c>
      <c r="J67" s="2" t="s">
        <v>398</v>
      </c>
      <c r="K67" s="9" t="s">
        <v>565</v>
      </c>
      <c r="L67" s="6" t="s">
        <v>566</v>
      </c>
      <c r="M67" s="6" t="s">
        <v>87</v>
      </c>
      <c r="N67" s="2"/>
      <c r="O67" s="2"/>
    </row>
    <row r="68">
      <c r="A68" s="10" t="s">
        <v>64</v>
      </c>
      <c r="B68" s="15" t="s">
        <v>567</v>
      </c>
      <c r="C68" s="1" t="s">
        <v>568</v>
      </c>
      <c r="D68" s="2" t="s">
        <v>18</v>
      </c>
      <c r="E68" s="2" t="s">
        <v>19</v>
      </c>
      <c r="F68" s="3" t="s">
        <v>569</v>
      </c>
      <c r="G68" s="2">
        <v>2021.0</v>
      </c>
      <c r="H68" s="2" t="s">
        <v>21</v>
      </c>
      <c r="I68" s="14">
        <v>44545.0</v>
      </c>
      <c r="J68" s="2" t="s">
        <v>22</v>
      </c>
      <c r="K68" s="2" t="s">
        <v>483</v>
      </c>
      <c r="L68" s="9" t="s">
        <v>570</v>
      </c>
      <c r="M68" s="6" t="s">
        <v>571</v>
      </c>
      <c r="N68" s="1"/>
      <c r="O68" s="2"/>
    </row>
    <row r="69">
      <c r="A69" s="10" t="s">
        <v>64</v>
      </c>
      <c r="B69" s="15" t="s">
        <v>572</v>
      </c>
      <c r="C69" s="19" t="s">
        <v>573</v>
      </c>
      <c r="D69" s="2" t="s">
        <v>18</v>
      </c>
      <c r="E69" s="2" t="s">
        <v>19</v>
      </c>
      <c r="F69" s="3" t="s">
        <v>574</v>
      </c>
      <c r="G69" s="2">
        <v>2020.0</v>
      </c>
      <c r="H69" s="2" t="s">
        <v>21</v>
      </c>
      <c r="I69" s="14">
        <v>44545.0</v>
      </c>
      <c r="J69" s="2" t="s">
        <v>22</v>
      </c>
      <c r="K69" s="6" t="s">
        <v>575</v>
      </c>
      <c r="L69" s="6" t="s">
        <v>576</v>
      </c>
      <c r="M69" s="6" t="s">
        <v>571</v>
      </c>
      <c r="N69" s="1"/>
      <c r="O69" s="2"/>
    </row>
    <row r="70">
      <c r="A70" s="21" t="s">
        <v>181</v>
      </c>
      <c r="B70" s="22" t="s">
        <v>577</v>
      </c>
      <c r="C70" s="23" t="s">
        <v>578</v>
      </c>
      <c r="D70" s="24" t="s">
        <v>222</v>
      </c>
      <c r="E70" s="24" t="s">
        <v>19</v>
      </c>
      <c r="F70" s="25" t="s">
        <v>579</v>
      </c>
      <c r="G70" s="24">
        <v>2022.0</v>
      </c>
      <c r="H70" s="24" t="s">
        <v>176</v>
      </c>
      <c r="I70" s="26">
        <v>44545.0</v>
      </c>
      <c r="J70" s="24" t="s">
        <v>398</v>
      </c>
      <c r="K70" s="8" t="s">
        <v>29</v>
      </c>
      <c r="L70" s="9" t="s">
        <v>580</v>
      </c>
      <c r="M70" s="9" t="s">
        <v>581</v>
      </c>
      <c r="N70" s="2"/>
      <c r="O70" s="2"/>
    </row>
    <row r="71">
      <c r="A71" s="10" t="s">
        <v>68</v>
      </c>
      <c r="B71" s="18" t="s">
        <v>582</v>
      </c>
      <c r="C71" s="1" t="s">
        <v>583</v>
      </c>
      <c r="D71" s="2" t="s">
        <v>321</v>
      </c>
      <c r="E71" s="2" t="s">
        <v>19</v>
      </c>
      <c r="F71" s="3" t="s">
        <v>584</v>
      </c>
      <c r="G71" s="2">
        <v>2021.0</v>
      </c>
      <c r="H71" s="2" t="s">
        <v>21</v>
      </c>
      <c r="I71" s="14">
        <v>44545.0</v>
      </c>
      <c r="J71" s="2" t="s">
        <v>398</v>
      </c>
      <c r="K71" s="6" t="s">
        <v>585</v>
      </c>
      <c r="L71" s="9" t="s">
        <v>586</v>
      </c>
      <c r="M71" s="6" t="s">
        <v>587</v>
      </c>
      <c r="N71" s="2"/>
      <c r="O71" s="2"/>
    </row>
    <row r="72">
      <c r="A72" s="10" t="s">
        <v>68</v>
      </c>
      <c r="B72" s="18" t="s">
        <v>588</v>
      </c>
      <c r="C72" s="1" t="s">
        <v>589</v>
      </c>
      <c r="D72" s="2" t="s">
        <v>321</v>
      </c>
      <c r="E72" s="2" t="s">
        <v>19</v>
      </c>
      <c r="F72" s="3" t="s">
        <v>590</v>
      </c>
      <c r="G72" s="2">
        <v>2021.0</v>
      </c>
      <c r="H72" s="2" t="s">
        <v>21</v>
      </c>
      <c r="I72" s="14">
        <v>44545.0</v>
      </c>
      <c r="J72" s="2" t="s">
        <v>398</v>
      </c>
      <c r="K72" s="9" t="s">
        <v>591</v>
      </c>
      <c r="L72" s="9" t="s">
        <v>592</v>
      </c>
      <c r="M72" s="6" t="s">
        <v>587</v>
      </c>
      <c r="N72" s="2"/>
      <c r="O72" s="2"/>
    </row>
    <row r="73">
      <c r="A73" s="10" t="s">
        <v>68</v>
      </c>
      <c r="B73" s="15" t="s">
        <v>593</v>
      </c>
      <c r="C73" s="1" t="s">
        <v>594</v>
      </c>
      <c r="D73" s="2" t="s">
        <v>321</v>
      </c>
      <c r="E73" s="2" t="s">
        <v>19</v>
      </c>
      <c r="F73" s="3" t="s">
        <v>595</v>
      </c>
      <c r="G73" s="2">
        <v>2021.0</v>
      </c>
      <c r="H73" s="2" t="s">
        <v>21</v>
      </c>
      <c r="I73" s="14">
        <v>44545.0</v>
      </c>
      <c r="J73" s="2" t="s">
        <v>398</v>
      </c>
      <c r="K73" s="2" t="s">
        <v>483</v>
      </c>
      <c r="L73" s="9" t="s">
        <v>596</v>
      </c>
      <c r="M73" s="9" t="s">
        <v>587</v>
      </c>
      <c r="N73" s="2"/>
      <c r="O73" s="2"/>
    </row>
    <row r="74">
      <c r="A74" s="10" t="s">
        <v>51</v>
      </c>
      <c r="B74" s="18" t="s">
        <v>597</v>
      </c>
      <c r="C74" s="1" t="s">
        <v>494</v>
      </c>
      <c r="D74" s="2" t="s">
        <v>332</v>
      </c>
      <c r="E74" s="2" t="s">
        <v>19</v>
      </c>
      <c r="F74" s="3" t="s">
        <v>598</v>
      </c>
      <c r="G74" s="2">
        <v>2021.0</v>
      </c>
      <c r="H74" s="2" t="s">
        <v>21</v>
      </c>
      <c r="I74" s="14">
        <v>44545.0</v>
      </c>
      <c r="J74" s="2" t="s">
        <v>398</v>
      </c>
      <c r="K74" s="6" t="s">
        <v>599</v>
      </c>
      <c r="L74" s="6" t="s">
        <v>600</v>
      </c>
      <c r="M74" s="9" t="s">
        <v>601</v>
      </c>
      <c r="N74" s="2" t="s">
        <v>131</v>
      </c>
      <c r="O74" s="2"/>
    </row>
    <row r="75">
      <c r="A75" s="10" t="s">
        <v>51</v>
      </c>
      <c r="B75" s="15" t="s">
        <v>602</v>
      </c>
      <c r="C75" s="1" t="s">
        <v>494</v>
      </c>
      <c r="D75" s="2" t="s">
        <v>332</v>
      </c>
      <c r="E75" s="2" t="s">
        <v>19</v>
      </c>
      <c r="F75" s="3" t="s">
        <v>598</v>
      </c>
      <c r="G75" s="2">
        <v>2021.0</v>
      </c>
      <c r="H75" s="2" t="s">
        <v>21</v>
      </c>
      <c r="I75" s="14">
        <v>44545.0</v>
      </c>
      <c r="J75" s="2" t="s">
        <v>22</v>
      </c>
      <c r="K75" s="6" t="s">
        <v>603</v>
      </c>
      <c r="L75" s="6" t="s">
        <v>604</v>
      </c>
      <c r="M75" s="6" t="s">
        <v>601</v>
      </c>
      <c r="N75" s="2" t="s">
        <v>131</v>
      </c>
      <c r="O75" s="2"/>
    </row>
    <row r="76">
      <c r="A76" s="10" t="s">
        <v>99</v>
      </c>
      <c r="B76" s="15" t="s">
        <v>605</v>
      </c>
      <c r="C76" s="1" t="s">
        <v>606</v>
      </c>
      <c r="D76" s="2" t="s">
        <v>354</v>
      </c>
      <c r="E76" s="2" t="s">
        <v>19</v>
      </c>
      <c r="F76" s="3" t="s">
        <v>607</v>
      </c>
      <c r="G76" s="2">
        <v>2021.0</v>
      </c>
      <c r="H76" s="2" t="s">
        <v>21</v>
      </c>
      <c r="I76" s="14">
        <v>44545.0</v>
      </c>
      <c r="J76" s="2" t="s">
        <v>22</v>
      </c>
      <c r="K76" s="6" t="s">
        <v>608</v>
      </c>
      <c r="L76" s="6" t="s">
        <v>609</v>
      </c>
      <c r="M76" s="9" t="s">
        <v>610</v>
      </c>
      <c r="N76" s="2"/>
      <c r="O76" s="2"/>
    </row>
    <row r="77">
      <c r="A77" s="10" t="s">
        <v>340</v>
      </c>
      <c r="B77" s="15" t="s">
        <v>611</v>
      </c>
      <c r="C77" s="1" t="s">
        <v>612</v>
      </c>
      <c r="D77" s="2" t="s">
        <v>367</v>
      </c>
      <c r="E77" s="2" t="s">
        <v>19</v>
      </c>
      <c r="F77" s="3" t="s">
        <v>613</v>
      </c>
      <c r="G77" s="2">
        <v>2021.0</v>
      </c>
      <c r="H77" s="2" t="s">
        <v>21</v>
      </c>
      <c r="I77" s="14">
        <v>44545.0</v>
      </c>
      <c r="J77" s="2" t="s">
        <v>398</v>
      </c>
      <c r="K77" s="9" t="s">
        <v>614</v>
      </c>
      <c r="L77" s="9" t="s">
        <v>615</v>
      </c>
      <c r="M77" s="6" t="s">
        <v>616</v>
      </c>
      <c r="N77" s="2"/>
      <c r="O77" s="2"/>
    </row>
    <row r="78">
      <c r="A78" s="10" t="s">
        <v>162</v>
      </c>
      <c r="B78" s="15" t="s">
        <v>617</v>
      </c>
      <c r="C78" s="1" t="s">
        <v>494</v>
      </c>
      <c r="D78" s="2" t="s">
        <v>381</v>
      </c>
      <c r="E78" s="2" t="s">
        <v>19</v>
      </c>
      <c r="F78" s="3" t="s">
        <v>618</v>
      </c>
      <c r="G78" s="2">
        <v>2021.0</v>
      </c>
      <c r="H78" s="2" t="s">
        <v>21</v>
      </c>
      <c r="I78" s="14">
        <v>44545.0</v>
      </c>
      <c r="J78" s="2" t="s">
        <v>398</v>
      </c>
      <c r="K78" s="6" t="s">
        <v>619</v>
      </c>
      <c r="L78" s="9" t="s">
        <v>620</v>
      </c>
      <c r="M78" s="9" t="s">
        <v>621</v>
      </c>
      <c r="N78" s="2"/>
      <c r="O78" s="2"/>
    </row>
    <row r="79">
      <c r="A79" s="10" t="s">
        <v>162</v>
      </c>
      <c r="B79" s="15" t="s">
        <v>622</v>
      </c>
      <c r="C79" s="1" t="s">
        <v>623</v>
      </c>
      <c r="D79" s="2" t="s">
        <v>381</v>
      </c>
      <c r="E79" s="2" t="s">
        <v>19</v>
      </c>
      <c r="F79" s="3" t="s">
        <v>624</v>
      </c>
      <c r="G79" s="2">
        <v>2021.0</v>
      </c>
      <c r="H79" s="2" t="s">
        <v>21</v>
      </c>
      <c r="I79" s="14">
        <v>44545.0</v>
      </c>
      <c r="J79" s="2" t="s">
        <v>398</v>
      </c>
      <c r="K79" s="9" t="s">
        <v>625</v>
      </c>
      <c r="L79" s="9" t="s">
        <v>626</v>
      </c>
      <c r="M79" s="6" t="s">
        <v>621</v>
      </c>
      <c r="N79" s="2"/>
      <c r="O79" s="2"/>
    </row>
    <row r="80">
      <c r="A80" s="10" t="s">
        <v>181</v>
      </c>
      <c r="B80" s="15" t="s">
        <v>627</v>
      </c>
      <c r="C80" s="1" t="s">
        <v>628</v>
      </c>
      <c r="D80" s="2" t="s">
        <v>222</v>
      </c>
      <c r="E80" s="2" t="s">
        <v>19</v>
      </c>
      <c r="F80" s="3" t="s">
        <v>629</v>
      </c>
      <c r="G80" s="2">
        <v>2020.0</v>
      </c>
      <c r="H80" s="2" t="s">
        <v>21</v>
      </c>
      <c r="I80" s="14">
        <v>44546.0</v>
      </c>
      <c r="J80" s="2" t="s">
        <v>398</v>
      </c>
      <c r="K80" s="9" t="s">
        <v>630</v>
      </c>
      <c r="L80" s="6" t="s">
        <v>631</v>
      </c>
      <c r="M80" s="6" t="s">
        <v>581</v>
      </c>
      <c r="N80" s="2"/>
      <c r="O80" s="2"/>
    </row>
    <row r="81">
      <c r="A81" s="10" t="s">
        <v>99</v>
      </c>
      <c r="B81" s="15" t="s">
        <v>632</v>
      </c>
      <c r="C81" s="1" t="s">
        <v>633</v>
      </c>
      <c r="D81" s="2" t="s">
        <v>354</v>
      </c>
      <c r="E81" s="2" t="s">
        <v>19</v>
      </c>
      <c r="F81" s="3" t="s">
        <v>634</v>
      </c>
      <c r="G81" s="2">
        <v>2021.0</v>
      </c>
      <c r="H81" s="2" t="s">
        <v>21</v>
      </c>
      <c r="I81" s="14">
        <v>44546.0</v>
      </c>
      <c r="J81" s="2" t="s">
        <v>22</v>
      </c>
      <c r="K81" s="6" t="s">
        <v>635</v>
      </c>
      <c r="L81" s="6" t="s">
        <v>636</v>
      </c>
      <c r="M81" s="9" t="s">
        <v>610</v>
      </c>
      <c r="N81" s="2"/>
      <c r="O81" s="2"/>
    </row>
    <row r="82">
      <c r="A82" s="10" t="s">
        <v>43</v>
      </c>
      <c r="B82" s="15" t="s">
        <v>637</v>
      </c>
      <c r="C82" s="1" t="s">
        <v>525</v>
      </c>
      <c r="D82" s="2" t="s">
        <v>354</v>
      </c>
      <c r="E82" s="2" t="s">
        <v>19</v>
      </c>
      <c r="F82" s="3" t="s">
        <v>440</v>
      </c>
      <c r="G82" s="2">
        <v>2021.0</v>
      </c>
      <c r="H82" s="2" t="s">
        <v>21</v>
      </c>
      <c r="I82" s="14">
        <v>44546.0</v>
      </c>
      <c r="J82" s="2" t="s">
        <v>398</v>
      </c>
      <c r="K82" s="9" t="s">
        <v>638</v>
      </c>
      <c r="L82" s="9" t="s">
        <v>639</v>
      </c>
      <c r="M82" s="9" t="s">
        <v>523</v>
      </c>
      <c r="N82" s="2" t="s">
        <v>401</v>
      </c>
      <c r="O82" s="2"/>
    </row>
    <row r="83">
      <c r="A83" s="1" t="s">
        <v>338</v>
      </c>
      <c r="B83" s="1" t="s">
        <v>640</v>
      </c>
      <c r="C83" s="1" t="s">
        <v>641</v>
      </c>
      <c r="D83" s="2" t="s">
        <v>354</v>
      </c>
      <c r="E83" s="2" t="s">
        <v>19</v>
      </c>
      <c r="F83" s="3" t="s">
        <v>642</v>
      </c>
      <c r="G83" s="2">
        <v>2021.0</v>
      </c>
      <c r="H83" s="2" t="s">
        <v>176</v>
      </c>
      <c r="I83" s="4">
        <v>44546.0</v>
      </c>
      <c r="J83" s="2" t="s">
        <v>22</v>
      </c>
      <c r="K83" s="6" t="s">
        <v>643</v>
      </c>
      <c r="L83" s="6" t="s">
        <v>644</v>
      </c>
      <c r="M83" s="6" t="s">
        <v>645</v>
      </c>
      <c r="N83" s="1"/>
      <c r="O83" s="2"/>
    </row>
    <row r="84">
      <c r="A84" s="10" t="s">
        <v>43</v>
      </c>
      <c r="B84" s="15" t="s">
        <v>646</v>
      </c>
      <c r="C84" s="1" t="s">
        <v>525</v>
      </c>
      <c r="D84" s="2" t="s">
        <v>354</v>
      </c>
      <c r="E84" s="2" t="s">
        <v>19</v>
      </c>
      <c r="F84" s="3" t="s">
        <v>440</v>
      </c>
      <c r="G84" s="2">
        <v>2021.0</v>
      </c>
      <c r="H84" s="2" t="s">
        <v>21</v>
      </c>
      <c r="I84" s="14">
        <v>44547.0</v>
      </c>
      <c r="J84" s="2" t="s">
        <v>398</v>
      </c>
      <c r="K84" s="9" t="s">
        <v>647</v>
      </c>
      <c r="L84" s="6" t="s">
        <v>648</v>
      </c>
      <c r="M84" s="9" t="s">
        <v>523</v>
      </c>
      <c r="N84" s="2" t="s">
        <v>401</v>
      </c>
      <c r="O84" s="2"/>
    </row>
    <row r="85">
      <c r="A85" s="10" t="s">
        <v>43</v>
      </c>
      <c r="B85" s="15" t="s">
        <v>649</v>
      </c>
      <c r="C85" s="1" t="s">
        <v>525</v>
      </c>
      <c r="D85" s="2" t="s">
        <v>354</v>
      </c>
      <c r="E85" s="2" t="s">
        <v>19</v>
      </c>
      <c r="F85" s="3" t="s">
        <v>440</v>
      </c>
      <c r="G85" s="2">
        <v>2021.0</v>
      </c>
      <c r="H85" s="2" t="s">
        <v>21</v>
      </c>
      <c r="I85" s="14">
        <v>44547.0</v>
      </c>
      <c r="J85" s="2" t="s">
        <v>398</v>
      </c>
      <c r="K85" s="9" t="s">
        <v>650</v>
      </c>
      <c r="L85" s="9" t="s">
        <v>651</v>
      </c>
      <c r="M85" s="9" t="s">
        <v>523</v>
      </c>
      <c r="N85" s="2" t="s">
        <v>652</v>
      </c>
      <c r="O85" s="2"/>
    </row>
    <row r="86">
      <c r="A86" s="10" t="s">
        <v>78</v>
      </c>
      <c r="B86" s="15" t="s">
        <v>653</v>
      </c>
      <c r="C86" s="1" t="s">
        <v>167</v>
      </c>
      <c r="D86" s="2" t="s">
        <v>354</v>
      </c>
      <c r="E86" s="2" t="s">
        <v>19</v>
      </c>
      <c r="F86" s="3" t="s">
        <v>654</v>
      </c>
      <c r="G86" s="2">
        <v>2021.0</v>
      </c>
      <c r="H86" s="2" t="s">
        <v>21</v>
      </c>
      <c r="I86" s="14">
        <v>44547.0</v>
      </c>
      <c r="J86" s="2" t="s">
        <v>398</v>
      </c>
      <c r="K86" s="6" t="s">
        <v>655</v>
      </c>
      <c r="L86" s="6" t="s">
        <v>656</v>
      </c>
      <c r="M86" s="6" t="s">
        <v>657</v>
      </c>
      <c r="N86" s="2"/>
      <c r="O86" s="2"/>
    </row>
    <row r="87">
      <c r="A87" s="1" t="s">
        <v>78</v>
      </c>
      <c r="B87" s="1" t="s">
        <v>658</v>
      </c>
      <c r="C87" s="1" t="s">
        <v>167</v>
      </c>
      <c r="D87" s="2" t="s">
        <v>354</v>
      </c>
      <c r="E87" s="2" t="s">
        <v>19</v>
      </c>
      <c r="F87" s="3" t="s">
        <v>659</v>
      </c>
      <c r="G87" s="2">
        <v>2021.0</v>
      </c>
      <c r="H87" s="2" t="s">
        <v>21</v>
      </c>
      <c r="I87" s="4">
        <v>44547.0</v>
      </c>
      <c r="J87" s="2" t="s">
        <v>22</v>
      </c>
      <c r="K87" s="9" t="s">
        <v>660</v>
      </c>
      <c r="L87" s="6" t="s">
        <v>661</v>
      </c>
      <c r="M87" s="6" t="s">
        <v>657</v>
      </c>
      <c r="N87" s="1"/>
      <c r="O87" s="2"/>
    </row>
    <row r="88">
      <c r="A88" s="1" t="s">
        <v>43</v>
      </c>
      <c r="B88" s="1" t="s">
        <v>662</v>
      </c>
      <c r="C88" s="1" t="s">
        <v>167</v>
      </c>
      <c r="D88" s="2" t="s">
        <v>354</v>
      </c>
      <c r="E88" s="2" t="s">
        <v>19</v>
      </c>
      <c r="F88" s="3" t="s">
        <v>663</v>
      </c>
      <c r="G88" s="2">
        <v>2021.0</v>
      </c>
      <c r="H88" s="2" t="s">
        <v>21</v>
      </c>
      <c r="I88" s="4">
        <v>44547.0</v>
      </c>
      <c r="J88" s="2" t="s">
        <v>22</v>
      </c>
      <c r="K88" s="6" t="s">
        <v>664</v>
      </c>
      <c r="L88" s="9" t="s">
        <v>665</v>
      </c>
      <c r="M88" s="6" t="s">
        <v>523</v>
      </c>
      <c r="N88" s="7"/>
      <c r="O88" s="2"/>
    </row>
    <row r="89">
      <c r="A89" s="28" t="s">
        <v>159</v>
      </c>
      <c r="B89" s="18" t="s">
        <v>666</v>
      </c>
      <c r="C89" s="1" t="s">
        <v>362</v>
      </c>
      <c r="D89" s="2" t="s">
        <v>321</v>
      </c>
      <c r="E89" s="2" t="s">
        <v>19</v>
      </c>
      <c r="F89" s="3" t="s">
        <v>667</v>
      </c>
      <c r="G89" s="2">
        <v>2021.0</v>
      </c>
      <c r="H89" s="2" t="s">
        <v>21</v>
      </c>
      <c r="I89" s="14">
        <v>44550.0</v>
      </c>
      <c r="J89" s="2" t="s">
        <v>398</v>
      </c>
      <c r="K89" s="6" t="s">
        <v>668</v>
      </c>
      <c r="L89" s="9" t="s">
        <v>669</v>
      </c>
      <c r="M89" s="9" t="s">
        <v>670</v>
      </c>
      <c r="N89" s="2"/>
      <c r="O89" s="2"/>
    </row>
    <row r="90">
      <c r="A90" s="10" t="s">
        <v>291</v>
      </c>
      <c r="B90" s="15" t="s">
        <v>671</v>
      </c>
      <c r="C90" s="1" t="s">
        <v>672</v>
      </c>
      <c r="D90" s="2" t="s">
        <v>211</v>
      </c>
      <c r="E90" s="2" t="s">
        <v>19</v>
      </c>
      <c r="F90" s="3" t="s">
        <v>673</v>
      </c>
      <c r="G90" s="2">
        <v>2021.0</v>
      </c>
      <c r="H90" s="2" t="s">
        <v>21</v>
      </c>
      <c r="I90" s="14">
        <v>44551.0</v>
      </c>
      <c r="J90" s="2" t="s">
        <v>398</v>
      </c>
      <c r="K90" s="6" t="s">
        <v>674</v>
      </c>
      <c r="L90" s="9" t="s">
        <v>675</v>
      </c>
      <c r="M90" s="6" t="s">
        <v>676</v>
      </c>
      <c r="N90" s="2" t="s">
        <v>401</v>
      </c>
      <c r="O90" s="2"/>
    </row>
    <row r="91">
      <c r="A91" s="10" t="s">
        <v>88</v>
      </c>
      <c r="B91" s="18" t="s">
        <v>677</v>
      </c>
      <c r="C91" s="1" t="s">
        <v>678</v>
      </c>
      <c r="D91" s="2" t="s">
        <v>321</v>
      </c>
      <c r="E91" s="2" t="s">
        <v>19</v>
      </c>
      <c r="F91" s="3" t="s">
        <v>679</v>
      </c>
      <c r="G91" s="2">
        <v>2021.0</v>
      </c>
      <c r="H91" s="2" t="s">
        <v>21</v>
      </c>
      <c r="I91" s="14">
        <v>44551.0</v>
      </c>
      <c r="J91" s="2" t="s">
        <v>398</v>
      </c>
      <c r="K91" s="6" t="s">
        <v>680</v>
      </c>
      <c r="L91" s="6" t="s">
        <v>681</v>
      </c>
      <c r="M91" s="6" t="s">
        <v>452</v>
      </c>
      <c r="N91" s="2"/>
      <c r="O91" s="2"/>
    </row>
    <row r="92">
      <c r="A92" s="10" t="s">
        <v>88</v>
      </c>
      <c r="B92" s="15" t="s">
        <v>682</v>
      </c>
      <c r="C92" s="1" t="s">
        <v>362</v>
      </c>
      <c r="D92" s="2" t="s">
        <v>321</v>
      </c>
      <c r="E92" s="2" t="s">
        <v>19</v>
      </c>
      <c r="F92" s="3" t="s">
        <v>683</v>
      </c>
      <c r="G92" s="2">
        <v>2021.0</v>
      </c>
      <c r="H92" s="2" t="s">
        <v>21</v>
      </c>
      <c r="I92" s="14">
        <v>44551.0</v>
      </c>
      <c r="J92" s="2" t="s">
        <v>398</v>
      </c>
      <c r="K92" s="9" t="s">
        <v>684</v>
      </c>
      <c r="L92" s="9" t="s">
        <v>685</v>
      </c>
      <c r="M92" s="9" t="s">
        <v>452</v>
      </c>
      <c r="N92" s="2"/>
      <c r="O92" s="2"/>
    </row>
    <row r="93">
      <c r="A93" s="28" t="s">
        <v>159</v>
      </c>
      <c r="B93" s="18" t="s">
        <v>686</v>
      </c>
      <c r="C93" s="1" t="s">
        <v>612</v>
      </c>
      <c r="D93" s="2" t="s">
        <v>321</v>
      </c>
      <c r="E93" s="2" t="s">
        <v>19</v>
      </c>
      <c r="F93" s="3" t="s">
        <v>687</v>
      </c>
      <c r="G93" s="2">
        <v>2021.0</v>
      </c>
      <c r="H93" s="2" t="s">
        <v>21</v>
      </c>
      <c r="I93" s="14">
        <v>44551.0</v>
      </c>
      <c r="J93" s="2" t="s">
        <v>398</v>
      </c>
      <c r="K93" s="9" t="s">
        <v>688</v>
      </c>
      <c r="L93" s="9" t="s">
        <v>689</v>
      </c>
      <c r="M93" s="9" t="s">
        <v>670</v>
      </c>
      <c r="N93" s="2" t="s">
        <v>131</v>
      </c>
      <c r="O93" s="2"/>
    </row>
    <row r="94">
      <c r="A94" s="10" t="s">
        <v>139</v>
      </c>
      <c r="B94" s="15" t="s">
        <v>690</v>
      </c>
      <c r="C94" s="1" t="s">
        <v>691</v>
      </c>
      <c r="D94" s="2" t="s">
        <v>354</v>
      </c>
      <c r="E94" s="2" t="s">
        <v>19</v>
      </c>
      <c r="F94" s="3" t="s">
        <v>692</v>
      </c>
      <c r="G94" s="2">
        <v>2021.0</v>
      </c>
      <c r="H94" s="2" t="s">
        <v>21</v>
      </c>
      <c r="I94" s="14">
        <v>44551.0</v>
      </c>
      <c r="J94" s="2" t="s">
        <v>398</v>
      </c>
      <c r="K94" s="9" t="s">
        <v>693</v>
      </c>
      <c r="L94" s="9" t="s">
        <v>694</v>
      </c>
      <c r="M94" s="6" t="s">
        <v>695</v>
      </c>
      <c r="N94" s="2" t="s">
        <v>131</v>
      </c>
      <c r="O94" s="2"/>
    </row>
    <row r="95">
      <c r="A95" s="10" t="s">
        <v>139</v>
      </c>
      <c r="B95" s="15" t="s">
        <v>696</v>
      </c>
      <c r="C95" s="1" t="s">
        <v>697</v>
      </c>
      <c r="D95" s="2" t="s">
        <v>354</v>
      </c>
      <c r="E95" s="2" t="s">
        <v>19</v>
      </c>
      <c r="F95" s="3" t="s">
        <v>698</v>
      </c>
      <c r="G95" s="2">
        <v>2021.0</v>
      </c>
      <c r="H95" s="2" t="s">
        <v>21</v>
      </c>
      <c r="I95" s="14">
        <v>44551.0</v>
      </c>
      <c r="J95" s="2" t="s">
        <v>398</v>
      </c>
      <c r="K95" s="6" t="s">
        <v>699</v>
      </c>
      <c r="L95" s="6" t="s">
        <v>700</v>
      </c>
      <c r="M95" s="6" t="s">
        <v>695</v>
      </c>
      <c r="N95" s="2" t="s">
        <v>131</v>
      </c>
      <c r="O95" s="2"/>
    </row>
    <row r="96">
      <c r="A96" s="10" t="s">
        <v>139</v>
      </c>
      <c r="B96" s="15" t="s">
        <v>701</v>
      </c>
      <c r="C96" s="1" t="s">
        <v>702</v>
      </c>
      <c r="D96" s="2" t="s">
        <v>354</v>
      </c>
      <c r="E96" s="2" t="s">
        <v>19</v>
      </c>
      <c r="F96" s="3" t="s">
        <v>703</v>
      </c>
      <c r="G96" s="2">
        <v>2021.0</v>
      </c>
      <c r="H96" s="2" t="s">
        <v>21</v>
      </c>
      <c r="I96" s="14">
        <v>44551.0</v>
      </c>
      <c r="J96" s="2" t="s">
        <v>398</v>
      </c>
      <c r="K96" s="9" t="s">
        <v>704</v>
      </c>
      <c r="L96" s="6" t="s">
        <v>705</v>
      </c>
      <c r="M96" s="9" t="s">
        <v>695</v>
      </c>
      <c r="N96" s="2"/>
      <c r="O96" s="2"/>
    </row>
    <row r="97">
      <c r="A97" s="1" t="s">
        <v>336</v>
      </c>
      <c r="B97" s="1" t="s">
        <v>706</v>
      </c>
      <c r="C97" s="1" t="s">
        <v>422</v>
      </c>
      <c r="D97" s="2" t="s">
        <v>168</v>
      </c>
      <c r="E97" s="2" t="s">
        <v>39</v>
      </c>
      <c r="F97" s="3">
        <v>9.78303053651E12</v>
      </c>
      <c r="G97" s="2">
        <v>2020.0</v>
      </c>
      <c r="H97" s="2" t="s">
        <v>176</v>
      </c>
      <c r="I97" s="4">
        <v>44552.0</v>
      </c>
      <c r="J97" s="2" t="s">
        <v>22</v>
      </c>
      <c r="K97" s="9" t="s">
        <v>707</v>
      </c>
      <c r="L97" s="6" t="s">
        <v>708</v>
      </c>
      <c r="M97" s="9" t="s">
        <v>709</v>
      </c>
      <c r="N97" s="1"/>
      <c r="O97" s="2"/>
    </row>
    <row r="98">
      <c r="A98" s="1" t="s">
        <v>159</v>
      </c>
      <c r="B98" s="1" t="s">
        <v>710</v>
      </c>
      <c r="C98" s="1" t="s">
        <v>167</v>
      </c>
      <c r="D98" s="2" t="s">
        <v>321</v>
      </c>
      <c r="E98" s="2" t="s">
        <v>19</v>
      </c>
      <c r="F98" s="3" t="s">
        <v>711</v>
      </c>
      <c r="G98" s="2">
        <v>2021.0</v>
      </c>
      <c r="H98" s="2" t="s">
        <v>21</v>
      </c>
      <c r="I98" s="4">
        <v>44552.0</v>
      </c>
      <c r="J98" s="2" t="s">
        <v>22</v>
      </c>
      <c r="K98" s="9" t="s">
        <v>712</v>
      </c>
      <c r="L98" s="9" t="s">
        <v>713</v>
      </c>
      <c r="M98" s="9" t="s">
        <v>670</v>
      </c>
      <c r="N98" s="1"/>
      <c r="O98" s="2"/>
    </row>
    <row r="99">
      <c r="A99" s="10" t="s">
        <v>356</v>
      </c>
      <c r="B99" s="15" t="s">
        <v>714</v>
      </c>
      <c r="C99" s="1" t="s">
        <v>715</v>
      </c>
      <c r="D99" s="2" t="s">
        <v>374</v>
      </c>
      <c r="E99" s="2" t="s">
        <v>19</v>
      </c>
      <c r="F99" s="3" t="s">
        <v>716</v>
      </c>
      <c r="G99" s="2">
        <v>2021.0</v>
      </c>
      <c r="H99" s="2" t="s">
        <v>21</v>
      </c>
      <c r="I99" s="14">
        <v>44552.0</v>
      </c>
      <c r="J99" s="2" t="s">
        <v>398</v>
      </c>
      <c r="K99" s="6" t="s">
        <v>717</v>
      </c>
      <c r="L99" s="6" t="s">
        <v>718</v>
      </c>
      <c r="M99" s="6" t="s">
        <v>719</v>
      </c>
      <c r="N99" s="2"/>
      <c r="O99" s="2"/>
    </row>
    <row r="100">
      <c r="A100" s="10" t="s">
        <v>322</v>
      </c>
      <c r="B100" s="15" t="s">
        <v>720</v>
      </c>
      <c r="C100" s="1" t="s">
        <v>721</v>
      </c>
      <c r="D100" s="2" t="s">
        <v>374</v>
      </c>
      <c r="E100" s="2" t="s">
        <v>19</v>
      </c>
      <c r="F100" s="3" t="s">
        <v>722</v>
      </c>
      <c r="G100" s="2">
        <v>2021.0</v>
      </c>
      <c r="H100" s="2" t="s">
        <v>21</v>
      </c>
      <c r="I100" s="14">
        <v>44552.0</v>
      </c>
      <c r="J100" s="2" t="s">
        <v>398</v>
      </c>
      <c r="K100" s="9" t="s">
        <v>723</v>
      </c>
      <c r="L100" s="6" t="s">
        <v>724</v>
      </c>
      <c r="M100" s="9" t="s">
        <v>725</v>
      </c>
      <c r="N100" s="2"/>
      <c r="O100" s="2"/>
    </row>
    <row r="101">
      <c r="A101" s="10" t="s">
        <v>353</v>
      </c>
      <c r="B101" s="15" t="s">
        <v>726</v>
      </c>
      <c r="C101" s="1" t="s">
        <v>727</v>
      </c>
      <c r="D101" s="2" t="s">
        <v>77</v>
      </c>
      <c r="E101" s="2" t="s">
        <v>19</v>
      </c>
      <c r="F101" s="3" t="s">
        <v>728</v>
      </c>
      <c r="G101" s="2">
        <v>2021.0</v>
      </c>
      <c r="H101" s="2" t="s">
        <v>21</v>
      </c>
      <c r="I101" s="14">
        <v>44558.0</v>
      </c>
      <c r="J101" s="2" t="s">
        <v>398</v>
      </c>
      <c r="K101" s="6" t="s">
        <v>729</v>
      </c>
      <c r="L101" s="6" t="s">
        <v>730</v>
      </c>
      <c r="M101" s="6" t="s">
        <v>731</v>
      </c>
      <c r="N101" s="2" t="s">
        <v>131</v>
      </c>
      <c r="O101" s="2"/>
    </row>
    <row r="102">
      <c r="A102" s="28" t="s">
        <v>349</v>
      </c>
      <c r="B102" s="15" t="s">
        <v>732</v>
      </c>
      <c r="C102" s="1" t="s">
        <v>733</v>
      </c>
      <c r="D102" s="2" t="s">
        <v>77</v>
      </c>
      <c r="E102" s="2" t="s">
        <v>19</v>
      </c>
      <c r="F102" s="3" t="s">
        <v>734</v>
      </c>
      <c r="G102" s="2">
        <v>2021.0</v>
      </c>
      <c r="H102" s="2" t="s">
        <v>21</v>
      </c>
      <c r="I102" s="14">
        <v>44559.0</v>
      </c>
      <c r="J102" s="2" t="s">
        <v>398</v>
      </c>
      <c r="K102" s="9" t="s">
        <v>735</v>
      </c>
      <c r="L102" s="6" t="s">
        <v>736</v>
      </c>
      <c r="M102" s="9" t="s">
        <v>107</v>
      </c>
      <c r="N102" s="2"/>
      <c r="O102" s="2"/>
    </row>
    <row r="103">
      <c r="A103" s="10" t="s">
        <v>47</v>
      </c>
      <c r="B103" s="15" t="s">
        <v>737</v>
      </c>
      <c r="C103" s="1" t="s">
        <v>738</v>
      </c>
      <c r="D103" s="2" t="s">
        <v>244</v>
      </c>
      <c r="E103" s="2" t="s">
        <v>19</v>
      </c>
      <c r="F103" s="3" t="s">
        <v>739</v>
      </c>
      <c r="G103" s="2">
        <v>2019.0</v>
      </c>
      <c r="H103" s="2" t="s">
        <v>21</v>
      </c>
      <c r="I103" s="14">
        <v>44565.0</v>
      </c>
      <c r="J103" s="2" t="s">
        <v>22</v>
      </c>
      <c r="K103" s="6" t="s">
        <v>740</v>
      </c>
      <c r="L103" s="6" t="s">
        <v>741</v>
      </c>
      <c r="M103" s="6" t="s">
        <v>358</v>
      </c>
      <c r="N103" s="2" t="s">
        <v>131</v>
      </c>
      <c r="O103" s="2"/>
    </row>
    <row r="104">
      <c r="A104" s="10" t="s">
        <v>47</v>
      </c>
      <c r="B104" s="15" t="s">
        <v>742</v>
      </c>
      <c r="C104" s="1" t="s">
        <v>743</v>
      </c>
      <c r="D104" s="2" t="s">
        <v>244</v>
      </c>
      <c r="E104" s="2" t="s">
        <v>19</v>
      </c>
      <c r="F104" s="3" t="s">
        <v>744</v>
      </c>
      <c r="G104" s="2">
        <v>2019.0</v>
      </c>
      <c r="H104" s="2" t="s">
        <v>21</v>
      </c>
      <c r="I104" s="14">
        <v>44565.0</v>
      </c>
      <c r="J104" s="2" t="s">
        <v>22</v>
      </c>
      <c r="K104" s="6" t="s">
        <v>745</v>
      </c>
      <c r="L104" s="6" t="s">
        <v>746</v>
      </c>
      <c r="M104" s="6" t="s">
        <v>358</v>
      </c>
      <c r="N104" s="2" t="s">
        <v>131</v>
      </c>
      <c r="O104" s="2"/>
    </row>
    <row r="105">
      <c r="A105" s="10" t="s">
        <v>47</v>
      </c>
      <c r="B105" s="15" t="s">
        <v>747</v>
      </c>
      <c r="C105" s="1" t="s">
        <v>748</v>
      </c>
      <c r="D105" s="2" t="s">
        <v>244</v>
      </c>
      <c r="E105" s="2" t="s">
        <v>19</v>
      </c>
      <c r="F105" s="3" t="s">
        <v>749</v>
      </c>
      <c r="G105" s="2">
        <v>2016.0</v>
      </c>
      <c r="H105" s="2" t="s">
        <v>21</v>
      </c>
      <c r="I105" s="14">
        <v>44566.0</v>
      </c>
      <c r="J105" s="2" t="s">
        <v>22</v>
      </c>
      <c r="K105" s="9" t="s">
        <v>750</v>
      </c>
      <c r="L105" s="6" t="s">
        <v>751</v>
      </c>
      <c r="M105" s="6" t="s">
        <v>358</v>
      </c>
      <c r="N105" s="2"/>
      <c r="O105" s="2"/>
    </row>
    <row r="106">
      <c r="A106" s="10" t="s">
        <v>60</v>
      </c>
      <c r="B106" s="15" t="s">
        <v>752</v>
      </c>
      <c r="C106" s="1" t="s">
        <v>753</v>
      </c>
      <c r="D106" s="2" t="s">
        <v>244</v>
      </c>
      <c r="E106" s="2" t="s">
        <v>19</v>
      </c>
      <c r="F106" s="3" t="s">
        <v>754</v>
      </c>
      <c r="G106" s="2">
        <v>2021.0</v>
      </c>
      <c r="H106" s="2" t="s">
        <v>176</v>
      </c>
      <c r="I106" s="14">
        <v>44567.0</v>
      </c>
      <c r="J106" s="2" t="s">
        <v>22</v>
      </c>
      <c r="K106" s="6" t="s">
        <v>755</v>
      </c>
      <c r="L106" s="6" t="s">
        <v>756</v>
      </c>
      <c r="M106" s="6" t="s">
        <v>757</v>
      </c>
      <c r="N106" s="2"/>
      <c r="O106" s="2"/>
    </row>
    <row r="107">
      <c r="A107" s="10" t="s">
        <v>47</v>
      </c>
      <c r="B107" s="15" t="s">
        <v>758</v>
      </c>
      <c r="C107" s="1" t="s">
        <v>759</v>
      </c>
      <c r="D107" s="2" t="s">
        <v>244</v>
      </c>
      <c r="E107" s="2" t="s">
        <v>19</v>
      </c>
      <c r="F107" s="3" t="s">
        <v>760</v>
      </c>
      <c r="G107" s="2">
        <v>2015.0</v>
      </c>
      <c r="H107" s="2" t="s">
        <v>21</v>
      </c>
      <c r="I107" s="14">
        <v>44568.0</v>
      </c>
      <c r="J107" s="2" t="s">
        <v>22</v>
      </c>
      <c r="K107" s="6" t="s">
        <v>761</v>
      </c>
      <c r="L107" s="9" t="s">
        <v>762</v>
      </c>
      <c r="M107" s="9" t="s">
        <v>358</v>
      </c>
      <c r="N107" s="2" t="s">
        <v>131</v>
      </c>
      <c r="O107" s="2"/>
    </row>
    <row r="108">
      <c r="A108" s="1" t="s">
        <v>52</v>
      </c>
      <c r="B108" s="13" t="s">
        <v>763</v>
      </c>
      <c r="C108" s="1" t="s">
        <v>764</v>
      </c>
      <c r="D108" s="2" t="s">
        <v>332</v>
      </c>
      <c r="E108" s="2" t="s">
        <v>19</v>
      </c>
      <c r="F108" s="3" t="s">
        <v>765</v>
      </c>
      <c r="G108" s="2">
        <v>2021.0</v>
      </c>
      <c r="H108" s="2" t="s">
        <v>21</v>
      </c>
      <c r="I108" s="14">
        <v>44568.0</v>
      </c>
      <c r="J108" s="2" t="s">
        <v>398</v>
      </c>
      <c r="K108" s="6" t="s">
        <v>766</v>
      </c>
      <c r="L108" s="6" t="s">
        <v>767</v>
      </c>
      <c r="M108" s="6" t="s">
        <v>345</v>
      </c>
      <c r="N108" s="2" t="s">
        <v>131</v>
      </c>
      <c r="O108" s="2"/>
    </row>
    <row r="109">
      <c r="A109" s="10" t="s">
        <v>85</v>
      </c>
      <c r="B109" s="29" t="s">
        <v>768</v>
      </c>
      <c r="C109" s="1" t="s">
        <v>448</v>
      </c>
      <c r="D109" s="2" t="s">
        <v>168</v>
      </c>
      <c r="E109" s="2" t="s">
        <v>19</v>
      </c>
      <c r="F109" s="3" t="s">
        <v>449</v>
      </c>
      <c r="G109" s="2">
        <v>2021.0</v>
      </c>
      <c r="H109" s="2" t="s">
        <v>21</v>
      </c>
      <c r="I109" s="14">
        <v>44578.0</v>
      </c>
      <c r="J109" s="2" t="s">
        <v>22</v>
      </c>
      <c r="K109" s="9" t="s">
        <v>769</v>
      </c>
      <c r="L109" s="9" t="s">
        <v>770</v>
      </c>
      <c r="M109" s="9" t="s">
        <v>771</v>
      </c>
      <c r="N109" s="2"/>
      <c r="O109" s="2"/>
    </row>
    <row r="110">
      <c r="A110" s="15" t="s">
        <v>263</v>
      </c>
      <c r="B110" s="15" t="s">
        <v>772</v>
      </c>
      <c r="C110" s="1" t="s">
        <v>773</v>
      </c>
      <c r="D110" s="2" t="s">
        <v>321</v>
      </c>
      <c r="E110" s="2" t="s">
        <v>19</v>
      </c>
      <c r="F110" s="3" t="s">
        <v>774</v>
      </c>
      <c r="G110" s="2">
        <v>2021.0</v>
      </c>
      <c r="H110" s="2" t="s">
        <v>21</v>
      </c>
      <c r="I110" s="14">
        <v>44578.0</v>
      </c>
      <c r="J110" s="2" t="s">
        <v>22</v>
      </c>
      <c r="K110" s="6" t="s">
        <v>775</v>
      </c>
      <c r="L110" s="6" t="s">
        <v>776</v>
      </c>
      <c r="M110" s="6" t="s">
        <v>777</v>
      </c>
      <c r="N110" s="2"/>
      <c r="O110" s="2"/>
    </row>
    <row r="111">
      <c r="A111" s="1" t="s">
        <v>52</v>
      </c>
      <c r="B111" s="15" t="s">
        <v>778</v>
      </c>
      <c r="C111" s="1" t="s">
        <v>779</v>
      </c>
      <c r="D111" s="2" t="s">
        <v>332</v>
      </c>
      <c r="E111" s="2" t="s">
        <v>19</v>
      </c>
      <c r="F111" s="3" t="s">
        <v>780</v>
      </c>
      <c r="G111" s="2">
        <v>2021.0</v>
      </c>
      <c r="H111" s="2" t="s">
        <v>21</v>
      </c>
      <c r="I111" s="14">
        <v>44580.0</v>
      </c>
      <c r="J111" s="2" t="s">
        <v>22</v>
      </c>
      <c r="K111" s="6" t="s">
        <v>781</v>
      </c>
      <c r="L111" s="6" t="s">
        <v>782</v>
      </c>
      <c r="M111" s="6" t="s">
        <v>345</v>
      </c>
      <c r="N111" s="2"/>
    </row>
    <row r="112">
      <c r="A112" s="10" t="s">
        <v>234</v>
      </c>
      <c r="B112" s="15" t="s">
        <v>783</v>
      </c>
      <c r="C112" s="1" t="s">
        <v>784</v>
      </c>
      <c r="D112" s="2" t="s">
        <v>332</v>
      </c>
      <c r="E112" s="2" t="s">
        <v>19</v>
      </c>
      <c r="F112" s="3" t="s">
        <v>785</v>
      </c>
      <c r="G112" s="2">
        <v>2021.0</v>
      </c>
      <c r="H112" s="2" t="s">
        <v>21</v>
      </c>
      <c r="I112" s="14">
        <v>44580.0</v>
      </c>
      <c r="J112" s="2" t="s">
        <v>22</v>
      </c>
      <c r="K112" s="9" t="s">
        <v>786</v>
      </c>
      <c r="L112" s="6" t="s">
        <v>787</v>
      </c>
      <c r="M112" s="6" t="s">
        <v>788</v>
      </c>
      <c r="N112" s="2"/>
    </row>
    <row r="113">
      <c r="A113" s="10" t="s">
        <v>45</v>
      </c>
      <c r="B113" s="15" t="s">
        <v>789</v>
      </c>
      <c r="C113" s="1" t="s">
        <v>167</v>
      </c>
      <c r="D113" s="2" t="s">
        <v>168</v>
      </c>
      <c r="E113" s="2" t="s">
        <v>19</v>
      </c>
      <c r="F113" s="3" t="s">
        <v>169</v>
      </c>
      <c r="G113" s="2">
        <v>2022.0</v>
      </c>
      <c r="H113" s="2" t="s">
        <v>21</v>
      </c>
      <c r="I113" s="14">
        <v>44597.0</v>
      </c>
      <c r="J113" s="2" t="s">
        <v>22</v>
      </c>
      <c r="K113" s="6" t="s">
        <v>790</v>
      </c>
      <c r="L113" s="9" t="s">
        <v>791</v>
      </c>
      <c r="M113" s="6" t="s">
        <v>194</v>
      </c>
      <c r="N113" s="2" t="s">
        <v>131</v>
      </c>
    </row>
    <row r="114">
      <c r="A114" s="10" t="s">
        <v>51</v>
      </c>
      <c r="B114" s="15" t="s">
        <v>792</v>
      </c>
      <c r="C114" s="1" t="s">
        <v>494</v>
      </c>
      <c r="D114" s="2" t="s">
        <v>332</v>
      </c>
      <c r="E114" s="2" t="s">
        <v>19</v>
      </c>
      <c r="F114" s="3" t="s">
        <v>793</v>
      </c>
      <c r="G114" s="2">
        <v>2022.0</v>
      </c>
      <c r="H114" s="2" t="s">
        <v>21</v>
      </c>
      <c r="I114" s="14">
        <v>44648.0</v>
      </c>
      <c r="J114" s="2" t="s">
        <v>22</v>
      </c>
      <c r="K114" s="6" t="s">
        <v>794</v>
      </c>
      <c r="L114" s="6" t="s">
        <v>795</v>
      </c>
      <c r="M114" s="6" t="s">
        <v>601</v>
      </c>
      <c r="N114" s="2"/>
    </row>
    <row r="115">
      <c r="A115" s="10" t="s">
        <v>56</v>
      </c>
      <c r="B115" s="15" t="s">
        <v>796</v>
      </c>
      <c r="C115" s="1" t="s">
        <v>797</v>
      </c>
      <c r="D115" s="2" t="s">
        <v>360</v>
      </c>
      <c r="E115" s="2" t="s">
        <v>19</v>
      </c>
      <c r="F115" s="3" t="s">
        <v>434</v>
      </c>
      <c r="G115" s="2">
        <v>2022.0</v>
      </c>
      <c r="H115" s="2" t="s">
        <v>21</v>
      </c>
      <c r="I115" s="14">
        <v>44729.0</v>
      </c>
      <c r="J115" s="2" t="s">
        <v>22</v>
      </c>
      <c r="K115" s="6" t="s">
        <v>798</v>
      </c>
      <c r="L115" s="6" t="s">
        <v>799</v>
      </c>
      <c r="M115" s="6" t="s">
        <v>437</v>
      </c>
      <c r="N115" s="2"/>
    </row>
    <row r="116">
      <c r="A116" s="10" t="s">
        <v>56</v>
      </c>
      <c r="B116" s="15" t="s">
        <v>800</v>
      </c>
      <c r="C116" s="1" t="s">
        <v>362</v>
      </c>
      <c r="D116" s="2" t="s">
        <v>360</v>
      </c>
      <c r="E116" s="2" t="s">
        <v>19</v>
      </c>
      <c r="F116" s="3" t="s">
        <v>801</v>
      </c>
      <c r="G116" s="2">
        <v>2022.0</v>
      </c>
      <c r="H116" s="2" t="s">
        <v>21</v>
      </c>
      <c r="I116" s="14">
        <v>44729.0</v>
      </c>
      <c r="J116" s="2" t="s">
        <v>22</v>
      </c>
      <c r="K116" s="6" t="s">
        <v>802</v>
      </c>
      <c r="L116" s="6" t="s">
        <v>803</v>
      </c>
      <c r="M116" s="9" t="s">
        <v>437</v>
      </c>
      <c r="N116" s="2"/>
    </row>
    <row r="117">
      <c r="A117" s="10" t="s">
        <v>162</v>
      </c>
      <c r="B117" s="15" t="s">
        <v>804</v>
      </c>
      <c r="C117" s="1" t="s">
        <v>805</v>
      </c>
      <c r="D117" s="2" t="s">
        <v>381</v>
      </c>
      <c r="E117" s="2" t="s">
        <v>19</v>
      </c>
      <c r="F117" s="3" t="s">
        <v>806</v>
      </c>
      <c r="G117" s="2">
        <v>2022.0</v>
      </c>
      <c r="H117" s="2" t="s">
        <v>21</v>
      </c>
      <c r="I117" s="14">
        <v>44729.0</v>
      </c>
      <c r="J117" s="2" t="s">
        <v>22</v>
      </c>
      <c r="K117" s="6" t="s">
        <v>807</v>
      </c>
      <c r="L117" s="6" t="s">
        <v>808</v>
      </c>
      <c r="M117" s="6" t="s">
        <v>621</v>
      </c>
      <c r="N117" s="2"/>
    </row>
    <row r="118">
      <c r="A118" s="10" t="s">
        <v>185</v>
      </c>
      <c r="B118" s="15" t="s">
        <v>809</v>
      </c>
      <c r="C118" s="1" t="s">
        <v>488</v>
      </c>
      <c r="D118" s="2" t="s">
        <v>211</v>
      </c>
      <c r="E118" s="2" t="s">
        <v>19</v>
      </c>
      <c r="F118" s="3" t="s">
        <v>810</v>
      </c>
      <c r="G118" s="2">
        <v>2022.0</v>
      </c>
      <c r="H118" s="2" t="s">
        <v>21</v>
      </c>
      <c r="I118" s="14">
        <v>44732.0</v>
      </c>
      <c r="J118" s="2" t="s">
        <v>22</v>
      </c>
      <c r="K118" s="6" t="s">
        <v>811</v>
      </c>
      <c r="L118" s="6" t="s">
        <v>812</v>
      </c>
      <c r="M118" s="6" t="s">
        <v>813</v>
      </c>
      <c r="N118" s="2" t="s">
        <v>131</v>
      </c>
    </row>
    <row r="119">
      <c r="A119" s="10" t="s">
        <v>51</v>
      </c>
      <c r="B119" s="15" t="s">
        <v>814</v>
      </c>
      <c r="C119" s="1" t="s">
        <v>815</v>
      </c>
      <c r="D119" s="2" t="s">
        <v>332</v>
      </c>
      <c r="E119" s="2" t="s">
        <v>19</v>
      </c>
      <c r="F119" s="3" t="s">
        <v>816</v>
      </c>
      <c r="G119" s="2">
        <v>2022.0</v>
      </c>
      <c r="H119" s="2" t="s">
        <v>176</v>
      </c>
      <c r="I119" s="14">
        <v>44762.0</v>
      </c>
      <c r="J119" s="2" t="s">
        <v>22</v>
      </c>
      <c r="K119" s="9" t="s">
        <v>817</v>
      </c>
      <c r="L119" s="6" t="s">
        <v>818</v>
      </c>
      <c r="M119" s="9" t="s">
        <v>601</v>
      </c>
      <c r="N119" s="2"/>
    </row>
    <row r="120">
      <c r="A120" s="1" t="s">
        <v>52</v>
      </c>
      <c r="B120" s="15" t="s">
        <v>819</v>
      </c>
      <c r="C120" s="1" t="s">
        <v>820</v>
      </c>
      <c r="D120" s="2" t="s">
        <v>332</v>
      </c>
      <c r="E120" s="2" t="s">
        <v>19</v>
      </c>
      <c r="F120" s="3" t="s">
        <v>821</v>
      </c>
      <c r="G120" s="2">
        <v>2022.0</v>
      </c>
      <c r="H120" s="2" t="s">
        <v>21</v>
      </c>
      <c r="I120" s="14">
        <v>44770.0</v>
      </c>
      <c r="J120" s="2" t="s">
        <v>22</v>
      </c>
      <c r="K120" s="6" t="s">
        <v>822</v>
      </c>
      <c r="L120" s="6" t="s">
        <v>823</v>
      </c>
      <c r="M120" s="6" t="s">
        <v>345</v>
      </c>
      <c r="N120" s="2"/>
    </row>
    <row r="121">
      <c r="A121" s="1" t="s">
        <v>52</v>
      </c>
      <c r="B121" s="15" t="s">
        <v>824</v>
      </c>
      <c r="C121" s="1" t="s">
        <v>825</v>
      </c>
      <c r="D121" s="2" t="s">
        <v>332</v>
      </c>
      <c r="E121" s="2" t="s">
        <v>19</v>
      </c>
      <c r="F121" s="3" t="s">
        <v>826</v>
      </c>
      <c r="G121" s="2">
        <v>2022.0</v>
      </c>
      <c r="H121" s="2" t="s">
        <v>21</v>
      </c>
      <c r="I121" s="14">
        <v>44770.0</v>
      </c>
      <c r="J121" s="2" t="s">
        <v>22</v>
      </c>
      <c r="K121" s="6" t="s">
        <v>827</v>
      </c>
      <c r="L121" s="6" t="s">
        <v>828</v>
      </c>
      <c r="M121" s="6" t="s">
        <v>345</v>
      </c>
      <c r="N121" s="2"/>
    </row>
    <row r="122">
      <c r="A122" s="10" t="s">
        <v>51</v>
      </c>
      <c r="B122" s="15" t="s">
        <v>829</v>
      </c>
      <c r="C122" s="1" t="s">
        <v>488</v>
      </c>
      <c r="D122" s="2" t="s">
        <v>332</v>
      </c>
      <c r="E122" s="2" t="s">
        <v>19</v>
      </c>
      <c r="F122" s="3" t="s">
        <v>830</v>
      </c>
      <c r="G122" s="2">
        <v>2022.0</v>
      </c>
      <c r="H122" s="2" t="s">
        <v>21</v>
      </c>
      <c r="I122" s="14">
        <v>44827.0</v>
      </c>
      <c r="J122" s="2" t="s">
        <v>22</v>
      </c>
      <c r="K122" s="6" t="s">
        <v>831</v>
      </c>
      <c r="L122" s="6" t="s">
        <v>832</v>
      </c>
      <c r="M122" s="6" t="s">
        <v>601</v>
      </c>
      <c r="N122" s="2"/>
    </row>
    <row r="123">
      <c r="A123" s="10" t="s">
        <v>51</v>
      </c>
      <c r="B123" s="15" t="s">
        <v>833</v>
      </c>
      <c r="C123" s="1" t="s">
        <v>494</v>
      </c>
      <c r="D123" s="2" t="s">
        <v>332</v>
      </c>
      <c r="E123" s="2" t="s">
        <v>19</v>
      </c>
      <c r="F123" s="3" t="s">
        <v>834</v>
      </c>
      <c r="G123" s="2">
        <v>2022.0</v>
      </c>
      <c r="H123" s="2" t="s">
        <v>21</v>
      </c>
      <c r="I123" s="14">
        <v>44832.0</v>
      </c>
      <c r="J123" s="2" t="s">
        <v>22</v>
      </c>
      <c r="K123" s="6" t="s">
        <v>835</v>
      </c>
      <c r="L123" s="6" t="s">
        <v>836</v>
      </c>
      <c r="M123" s="6" t="s">
        <v>601</v>
      </c>
      <c r="N123" s="2"/>
    </row>
    <row r="124">
      <c r="A124" s="10" t="s">
        <v>220</v>
      </c>
      <c r="B124" s="15" t="s">
        <v>837</v>
      </c>
      <c r="C124" s="1" t="s">
        <v>167</v>
      </c>
      <c r="D124" s="2" t="s">
        <v>290</v>
      </c>
      <c r="E124" s="2" t="s">
        <v>19</v>
      </c>
      <c r="F124" s="3" t="s">
        <v>838</v>
      </c>
      <c r="G124" s="2">
        <v>2022.0</v>
      </c>
      <c r="H124" s="2" t="s">
        <v>176</v>
      </c>
      <c r="I124" s="14">
        <v>44841.0</v>
      </c>
      <c r="J124" s="2" t="s">
        <v>22</v>
      </c>
      <c r="K124" s="6" t="s">
        <v>839</v>
      </c>
      <c r="L124" s="6" t="s">
        <v>840</v>
      </c>
      <c r="M124" s="6" t="s">
        <v>841</v>
      </c>
      <c r="N124" s="2"/>
    </row>
    <row r="125">
      <c r="A125" s="10" t="s">
        <v>185</v>
      </c>
      <c r="B125" s="15" t="s">
        <v>842</v>
      </c>
      <c r="C125" s="1" t="s">
        <v>843</v>
      </c>
      <c r="D125" s="2" t="s">
        <v>211</v>
      </c>
      <c r="E125" s="2" t="s">
        <v>39</v>
      </c>
      <c r="F125" s="3">
        <v>9.781003098478E12</v>
      </c>
      <c r="G125" s="2">
        <v>2022.0</v>
      </c>
      <c r="H125" s="2" t="s">
        <v>176</v>
      </c>
      <c r="I125" s="14">
        <v>44846.0</v>
      </c>
      <c r="J125" s="2" t="s">
        <v>22</v>
      </c>
      <c r="K125" s="6" t="s">
        <v>844</v>
      </c>
      <c r="L125" s="6" t="s">
        <v>845</v>
      </c>
      <c r="M125" s="6" t="s">
        <v>813</v>
      </c>
      <c r="N125" s="2"/>
    </row>
    <row r="126">
      <c r="A126" s="10" t="s">
        <v>78</v>
      </c>
      <c r="B126" s="15" t="s">
        <v>846</v>
      </c>
      <c r="C126" s="1" t="s">
        <v>847</v>
      </c>
      <c r="D126" s="2" t="s">
        <v>354</v>
      </c>
      <c r="E126" s="2" t="s">
        <v>19</v>
      </c>
      <c r="F126" s="3" t="s">
        <v>848</v>
      </c>
      <c r="G126" s="2">
        <v>2022.0</v>
      </c>
      <c r="H126" s="2" t="s">
        <v>21</v>
      </c>
      <c r="I126" s="14">
        <v>44846.0</v>
      </c>
      <c r="J126" s="2" t="s">
        <v>22</v>
      </c>
      <c r="K126" s="6" t="s">
        <v>849</v>
      </c>
      <c r="L126" s="6" t="s">
        <v>850</v>
      </c>
      <c r="M126" s="6" t="s">
        <v>851</v>
      </c>
      <c r="N126" s="2"/>
    </row>
    <row r="127">
      <c r="A127" s="10" t="s">
        <v>78</v>
      </c>
      <c r="B127" s="15" t="s">
        <v>852</v>
      </c>
      <c r="C127" s="1" t="s">
        <v>167</v>
      </c>
      <c r="D127" s="2" t="s">
        <v>354</v>
      </c>
      <c r="E127" s="2" t="s">
        <v>19</v>
      </c>
      <c r="F127" s="3" t="s">
        <v>853</v>
      </c>
      <c r="G127" s="2">
        <v>2022.0</v>
      </c>
      <c r="H127" s="2" t="s">
        <v>21</v>
      </c>
      <c r="I127" s="14">
        <v>44846.0</v>
      </c>
      <c r="J127" s="2" t="s">
        <v>22</v>
      </c>
      <c r="K127" s="6" t="s">
        <v>854</v>
      </c>
      <c r="L127" s="6" t="s">
        <v>855</v>
      </c>
      <c r="M127" s="6" t="s">
        <v>851</v>
      </c>
      <c r="N127" s="2"/>
    </row>
    <row r="128">
      <c r="A128" s="10" t="s">
        <v>276</v>
      </c>
      <c r="B128" s="15" t="s">
        <v>856</v>
      </c>
      <c r="C128" s="1" t="s">
        <v>857</v>
      </c>
      <c r="D128" s="2" t="s">
        <v>354</v>
      </c>
      <c r="E128" s="2" t="s">
        <v>19</v>
      </c>
      <c r="F128" s="3" t="s">
        <v>858</v>
      </c>
      <c r="G128" s="2">
        <v>2021.0</v>
      </c>
      <c r="H128" s="2" t="s">
        <v>21</v>
      </c>
      <c r="I128" s="14">
        <v>44852.0</v>
      </c>
      <c r="J128" s="2" t="s">
        <v>22</v>
      </c>
      <c r="K128" s="8" t="s">
        <v>29</v>
      </c>
      <c r="L128" s="9" t="s">
        <v>859</v>
      </c>
      <c r="M128" s="6" t="s">
        <v>860</v>
      </c>
      <c r="N128" s="2"/>
    </row>
    <row r="129">
      <c r="A129" s="10" t="s">
        <v>228</v>
      </c>
      <c r="B129" s="15" t="s">
        <v>861</v>
      </c>
      <c r="C129" s="1" t="s">
        <v>448</v>
      </c>
      <c r="D129" s="2" t="s">
        <v>168</v>
      </c>
      <c r="E129" s="2" t="s">
        <v>19</v>
      </c>
      <c r="F129" s="3" t="s">
        <v>449</v>
      </c>
      <c r="G129" s="2">
        <v>2022.0</v>
      </c>
      <c r="H129" s="2" t="s">
        <v>21</v>
      </c>
      <c r="I129" s="14">
        <v>44855.0</v>
      </c>
      <c r="J129" s="2" t="s">
        <v>22</v>
      </c>
      <c r="K129" s="6" t="s">
        <v>862</v>
      </c>
      <c r="L129" s="6" t="s">
        <v>863</v>
      </c>
      <c r="M129" s="6" t="s">
        <v>864</v>
      </c>
      <c r="N129" s="2"/>
    </row>
    <row r="130">
      <c r="A130" s="10" t="s">
        <v>46</v>
      </c>
      <c r="B130" s="15" t="s">
        <v>865</v>
      </c>
      <c r="C130" s="1" t="s">
        <v>481</v>
      </c>
      <c r="D130" s="2" t="s">
        <v>211</v>
      </c>
      <c r="E130" s="2" t="s">
        <v>19</v>
      </c>
      <c r="F130" s="3" t="s">
        <v>482</v>
      </c>
      <c r="G130" s="2">
        <v>2022.0</v>
      </c>
      <c r="H130" s="2" t="s">
        <v>21</v>
      </c>
      <c r="I130" s="14">
        <v>44862.0</v>
      </c>
      <c r="J130" s="2" t="s">
        <v>22</v>
      </c>
      <c r="K130" s="2" t="s">
        <v>483</v>
      </c>
      <c r="L130" s="6" t="s">
        <v>866</v>
      </c>
      <c r="M130" s="6" t="s">
        <v>469</v>
      </c>
      <c r="N130" s="2"/>
    </row>
    <row r="131">
      <c r="A131" s="10" t="s">
        <v>46</v>
      </c>
      <c r="B131" s="15" t="s">
        <v>867</v>
      </c>
      <c r="C131" s="1" t="s">
        <v>481</v>
      </c>
      <c r="D131" s="2" t="s">
        <v>211</v>
      </c>
      <c r="E131" s="2" t="s">
        <v>19</v>
      </c>
      <c r="F131" s="3" t="s">
        <v>482</v>
      </c>
      <c r="G131" s="2">
        <v>2022.0</v>
      </c>
      <c r="H131" s="2" t="s">
        <v>21</v>
      </c>
      <c r="I131" s="14">
        <v>44862.0</v>
      </c>
      <c r="J131" s="2" t="s">
        <v>22</v>
      </c>
      <c r="K131" s="2" t="s">
        <v>483</v>
      </c>
      <c r="L131" s="9" t="s">
        <v>868</v>
      </c>
      <c r="M131" s="6" t="s">
        <v>469</v>
      </c>
      <c r="N131" s="2"/>
    </row>
    <row r="132">
      <c r="A132" s="10" t="s">
        <v>46</v>
      </c>
      <c r="B132" s="15" t="s">
        <v>869</v>
      </c>
      <c r="C132" s="1" t="s">
        <v>870</v>
      </c>
      <c r="D132" s="2" t="s">
        <v>211</v>
      </c>
      <c r="E132" s="2" t="s">
        <v>19</v>
      </c>
      <c r="F132" s="3" t="s">
        <v>871</v>
      </c>
      <c r="G132" s="2">
        <v>2022.0</v>
      </c>
      <c r="H132" s="2" t="s">
        <v>21</v>
      </c>
      <c r="I132" s="14">
        <v>44862.0</v>
      </c>
      <c r="J132" s="2" t="s">
        <v>22</v>
      </c>
      <c r="K132" s="9" t="s">
        <v>872</v>
      </c>
      <c r="L132" s="6" t="s">
        <v>873</v>
      </c>
      <c r="M132" s="6" t="s">
        <v>469</v>
      </c>
      <c r="N132" s="2"/>
    </row>
    <row r="133">
      <c r="A133" s="10" t="s">
        <v>46</v>
      </c>
      <c r="B133" s="15" t="s">
        <v>874</v>
      </c>
      <c r="C133" s="1" t="s">
        <v>875</v>
      </c>
      <c r="D133" s="2" t="s">
        <v>211</v>
      </c>
      <c r="E133" s="2" t="s">
        <v>19</v>
      </c>
      <c r="F133" s="3" t="s">
        <v>477</v>
      </c>
      <c r="G133" s="2">
        <v>2022.0</v>
      </c>
      <c r="H133" s="2" t="s">
        <v>21</v>
      </c>
      <c r="I133" s="14">
        <v>44862.0</v>
      </c>
      <c r="J133" s="2" t="s">
        <v>22</v>
      </c>
      <c r="K133" s="6" t="s">
        <v>876</v>
      </c>
      <c r="L133" s="6" t="s">
        <v>877</v>
      </c>
      <c r="M133" s="6" t="s">
        <v>469</v>
      </c>
      <c r="N133" s="2"/>
    </row>
    <row r="134" ht="55.5" customHeight="1">
      <c r="A134" s="10" t="s">
        <v>46</v>
      </c>
      <c r="B134" s="15" t="s">
        <v>878</v>
      </c>
      <c r="C134" s="1" t="s">
        <v>879</v>
      </c>
      <c r="D134" s="2" t="s">
        <v>211</v>
      </c>
      <c r="E134" s="2" t="s">
        <v>19</v>
      </c>
      <c r="F134" s="3" t="s">
        <v>880</v>
      </c>
      <c r="G134" s="2">
        <v>2022.0</v>
      </c>
      <c r="H134" s="2" t="s">
        <v>21</v>
      </c>
      <c r="I134" s="14">
        <v>44862.0</v>
      </c>
      <c r="J134" s="2" t="s">
        <v>22</v>
      </c>
      <c r="K134" s="6" t="s">
        <v>881</v>
      </c>
      <c r="L134" s="6" t="s">
        <v>882</v>
      </c>
      <c r="M134" s="6" t="s">
        <v>469</v>
      </c>
      <c r="N134" s="2"/>
    </row>
    <row r="135">
      <c r="A135" s="10" t="s">
        <v>46</v>
      </c>
      <c r="B135" s="15" t="s">
        <v>883</v>
      </c>
      <c r="C135" s="1" t="s">
        <v>362</v>
      </c>
      <c r="D135" s="2" t="s">
        <v>211</v>
      </c>
      <c r="E135" s="2" t="s">
        <v>19</v>
      </c>
      <c r="F135" s="3" t="s">
        <v>884</v>
      </c>
      <c r="G135" s="2">
        <v>2022.0</v>
      </c>
      <c r="H135" s="2" t="s">
        <v>21</v>
      </c>
      <c r="I135" s="14">
        <v>44862.0</v>
      </c>
      <c r="J135" s="2" t="s">
        <v>22</v>
      </c>
      <c r="K135" s="6" t="s">
        <v>885</v>
      </c>
      <c r="L135" s="6" t="s">
        <v>886</v>
      </c>
      <c r="M135" s="6" t="s">
        <v>469</v>
      </c>
      <c r="N135" s="2"/>
    </row>
    <row r="136">
      <c r="A136" s="10" t="s">
        <v>46</v>
      </c>
      <c r="B136" s="17" t="s">
        <v>887</v>
      </c>
      <c r="C136" s="1" t="s">
        <v>888</v>
      </c>
      <c r="D136" s="2" t="s">
        <v>211</v>
      </c>
      <c r="E136" s="2" t="s">
        <v>19</v>
      </c>
      <c r="F136" s="3" t="s">
        <v>889</v>
      </c>
      <c r="G136" s="2">
        <v>2022.0</v>
      </c>
      <c r="H136" s="2" t="s">
        <v>21</v>
      </c>
      <c r="I136" s="14">
        <v>44862.0</v>
      </c>
      <c r="J136" s="2" t="s">
        <v>22</v>
      </c>
      <c r="K136" s="6" t="s">
        <v>890</v>
      </c>
      <c r="L136" s="6" t="s">
        <v>891</v>
      </c>
      <c r="M136" s="6" t="s">
        <v>469</v>
      </c>
      <c r="N136" s="2"/>
    </row>
    <row r="137">
      <c r="A137" s="10" t="s">
        <v>51</v>
      </c>
      <c r="B137" s="15" t="s">
        <v>892</v>
      </c>
      <c r="C137" s="1" t="s">
        <v>362</v>
      </c>
      <c r="D137" s="2" t="s">
        <v>332</v>
      </c>
      <c r="E137" s="2" t="s">
        <v>19</v>
      </c>
      <c r="F137" s="3" t="s">
        <v>893</v>
      </c>
      <c r="G137" s="2">
        <v>2022.0</v>
      </c>
      <c r="H137" s="2" t="s">
        <v>21</v>
      </c>
      <c r="I137" s="14">
        <v>44865.0</v>
      </c>
      <c r="J137" s="2" t="s">
        <v>22</v>
      </c>
      <c r="K137" s="6" t="s">
        <v>894</v>
      </c>
      <c r="L137" s="6" t="s">
        <v>895</v>
      </c>
      <c r="M137" s="6" t="s">
        <v>601</v>
      </c>
      <c r="N137" s="2"/>
    </row>
    <row r="138">
      <c r="A138" s="15" t="s">
        <v>91</v>
      </c>
      <c r="B138" s="15" t="s">
        <v>896</v>
      </c>
      <c r="C138" s="1" t="s">
        <v>494</v>
      </c>
      <c r="D138" s="2" t="s">
        <v>354</v>
      </c>
      <c r="E138" s="2" t="s">
        <v>19</v>
      </c>
      <c r="F138" s="3" t="s">
        <v>897</v>
      </c>
      <c r="G138" s="2">
        <v>2021.0</v>
      </c>
      <c r="H138" s="2" t="s">
        <v>21</v>
      </c>
      <c r="I138" s="14">
        <v>44867.0</v>
      </c>
      <c r="J138" s="2" t="s">
        <v>22</v>
      </c>
      <c r="K138" s="6" t="s">
        <v>898</v>
      </c>
      <c r="L138" s="6" t="s">
        <v>899</v>
      </c>
      <c r="M138" s="6" t="s">
        <v>900</v>
      </c>
      <c r="N138" s="2"/>
    </row>
    <row r="139">
      <c r="A139" s="15" t="s">
        <v>91</v>
      </c>
      <c r="B139" s="15" t="s">
        <v>901</v>
      </c>
      <c r="C139" s="1" t="s">
        <v>362</v>
      </c>
      <c r="D139" s="2" t="s">
        <v>354</v>
      </c>
      <c r="E139" s="2" t="s">
        <v>19</v>
      </c>
      <c r="F139" s="3" t="s">
        <v>902</v>
      </c>
      <c r="G139" s="2">
        <v>2022.0</v>
      </c>
      <c r="H139" s="2" t="s">
        <v>21</v>
      </c>
      <c r="I139" s="14">
        <v>44867.0</v>
      </c>
      <c r="J139" s="2" t="s">
        <v>22</v>
      </c>
      <c r="K139" s="6" t="s">
        <v>903</v>
      </c>
      <c r="L139" s="6" t="s">
        <v>904</v>
      </c>
      <c r="M139" s="6" t="s">
        <v>900</v>
      </c>
      <c r="N139" s="7"/>
    </row>
    <row r="140" ht="53.25" customHeight="1">
      <c r="A140" s="10" t="s">
        <v>68</v>
      </c>
      <c r="B140" s="30" t="s">
        <v>905</v>
      </c>
      <c r="C140" s="1" t="s">
        <v>906</v>
      </c>
      <c r="D140" s="2" t="s">
        <v>321</v>
      </c>
      <c r="E140" s="2" t="s">
        <v>19</v>
      </c>
      <c r="F140" s="3" t="s">
        <v>907</v>
      </c>
      <c r="G140" s="2">
        <v>2022.0</v>
      </c>
      <c r="H140" s="2" t="s">
        <v>21</v>
      </c>
      <c r="I140" s="14">
        <v>44879.0</v>
      </c>
      <c r="J140" s="2" t="s">
        <v>22</v>
      </c>
      <c r="K140" s="6" t="s">
        <v>908</v>
      </c>
      <c r="L140" s="6" t="s">
        <v>909</v>
      </c>
      <c r="M140" s="9" t="s">
        <v>587</v>
      </c>
      <c r="N140" s="7"/>
    </row>
    <row r="141" ht="55.5" customHeight="1">
      <c r="A141" s="10" t="s">
        <v>68</v>
      </c>
      <c r="B141" s="30" t="s">
        <v>910</v>
      </c>
      <c r="C141" s="1" t="s">
        <v>911</v>
      </c>
      <c r="D141" s="2" t="s">
        <v>321</v>
      </c>
      <c r="E141" s="2" t="s">
        <v>19</v>
      </c>
      <c r="F141" s="3" t="s">
        <v>912</v>
      </c>
      <c r="G141" s="2">
        <v>2022.0</v>
      </c>
      <c r="H141" s="2" t="s">
        <v>21</v>
      </c>
      <c r="I141" s="14">
        <v>44879.0</v>
      </c>
      <c r="J141" s="2" t="s">
        <v>22</v>
      </c>
      <c r="K141" s="6" t="s">
        <v>913</v>
      </c>
      <c r="L141" s="6" t="s">
        <v>914</v>
      </c>
      <c r="M141" s="6" t="s">
        <v>587</v>
      </c>
      <c r="N141" s="7"/>
    </row>
    <row r="142" ht="33.75" customHeight="1">
      <c r="A142" s="10" t="s">
        <v>68</v>
      </c>
      <c r="B142" s="30" t="s">
        <v>915</v>
      </c>
      <c r="C142" s="1" t="s">
        <v>916</v>
      </c>
      <c r="D142" s="2" t="s">
        <v>321</v>
      </c>
      <c r="E142" s="2" t="s">
        <v>19</v>
      </c>
      <c r="F142" s="3" t="s">
        <v>917</v>
      </c>
      <c r="G142" s="2">
        <v>2022.0</v>
      </c>
      <c r="H142" s="2" t="s">
        <v>21</v>
      </c>
      <c r="I142" s="14">
        <v>44879.0</v>
      </c>
      <c r="J142" s="2" t="s">
        <v>22</v>
      </c>
      <c r="K142" s="6" t="s">
        <v>918</v>
      </c>
      <c r="L142" s="6" t="s">
        <v>919</v>
      </c>
      <c r="M142" s="6" t="s">
        <v>587</v>
      </c>
      <c r="N142" s="7"/>
    </row>
    <row r="143" ht="47.25" customHeight="1">
      <c r="A143" s="10" t="s">
        <v>45</v>
      </c>
      <c r="B143" s="30" t="s">
        <v>920</v>
      </c>
      <c r="C143" s="1" t="s">
        <v>167</v>
      </c>
      <c r="D143" s="2" t="s">
        <v>290</v>
      </c>
      <c r="E143" s="2" t="s">
        <v>19</v>
      </c>
      <c r="F143" s="3" t="s">
        <v>169</v>
      </c>
      <c r="G143" s="2">
        <v>2022.0</v>
      </c>
      <c r="H143" s="2" t="s">
        <v>21</v>
      </c>
      <c r="I143" s="14">
        <v>44880.0</v>
      </c>
      <c r="J143" s="2" t="s">
        <v>22</v>
      </c>
      <c r="K143" s="6" t="s">
        <v>921</v>
      </c>
      <c r="L143" s="6" t="s">
        <v>922</v>
      </c>
      <c r="M143" s="6" t="s">
        <v>194</v>
      </c>
      <c r="N143" s="7"/>
    </row>
    <row r="144">
      <c r="A144" s="10" t="s">
        <v>68</v>
      </c>
      <c r="B144" s="30" t="s">
        <v>923</v>
      </c>
      <c r="C144" s="1" t="s">
        <v>924</v>
      </c>
      <c r="D144" s="2" t="s">
        <v>321</v>
      </c>
      <c r="E144" s="2" t="s">
        <v>19</v>
      </c>
      <c r="F144" s="3" t="s">
        <v>925</v>
      </c>
      <c r="G144" s="2">
        <v>2022.0</v>
      </c>
      <c r="H144" s="2" t="s">
        <v>21</v>
      </c>
      <c r="I144" s="14">
        <v>44880.0</v>
      </c>
      <c r="J144" s="2" t="s">
        <v>22</v>
      </c>
      <c r="K144" s="6" t="s">
        <v>926</v>
      </c>
      <c r="L144" s="6" t="s">
        <v>927</v>
      </c>
      <c r="M144" s="6" t="s">
        <v>587</v>
      </c>
      <c r="N144" s="7"/>
    </row>
    <row r="145">
      <c r="A145" s="10" t="s">
        <v>68</v>
      </c>
      <c r="B145" s="30" t="s">
        <v>928</v>
      </c>
      <c r="C145" s="1" t="s">
        <v>362</v>
      </c>
      <c r="D145" s="2" t="s">
        <v>321</v>
      </c>
      <c r="E145" s="2" t="s">
        <v>19</v>
      </c>
      <c r="F145" s="3" t="s">
        <v>929</v>
      </c>
      <c r="G145" s="2">
        <v>2022.0</v>
      </c>
      <c r="H145" s="2" t="s">
        <v>21</v>
      </c>
      <c r="I145" s="14">
        <v>44880.0</v>
      </c>
      <c r="J145" s="2" t="s">
        <v>22</v>
      </c>
      <c r="K145" s="6" t="s">
        <v>930</v>
      </c>
      <c r="L145" s="6" t="s">
        <v>931</v>
      </c>
      <c r="M145" s="6" t="s">
        <v>587</v>
      </c>
      <c r="N145" s="7"/>
    </row>
    <row r="146">
      <c r="A146" s="10" t="s">
        <v>88</v>
      </c>
      <c r="B146" s="30" t="s">
        <v>932</v>
      </c>
      <c r="C146" s="1" t="s">
        <v>362</v>
      </c>
      <c r="D146" s="2" t="s">
        <v>321</v>
      </c>
      <c r="E146" s="2" t="s">
        <v>19</v>
      </c>
      <c r="F146" s="3" t="s">
        <v>667</v>
      </c>
      <c r="G146" s="2">
        <v>2022.0</v>
      </c>
      <c r="H146" s="2" t="s">
        <v>21</v>
      </c>
      <c r="I146" s="14">
        <v>44881.0</v>
      </c>
      <c r="J146" s="2" t="s">
        <v>22</v>
      </c>
      <c r="K146" s="6" t="s">
        <v>933</v>
      </c>
      <c r="L146" s="6" t="s">
        <v>934</v>
      </c>
      <c r="M146" s="6" t="s">
        <v>452</v>
      </c>
      <c r="N146" s="7"/>
    </row>
    <row r="147">
      <c r="A147" s="10" t="s">
        <v>88</v>
      </c>
      <c r="B147" s="30" t="s">
        <v>935</v>
      </c>
      <c r="C147" s="1" t="s">
        <v>936</v>
      </c>
      <c r="D147" s="2" t="s">
        <v>321</v>
      </c>
      <c r="E147" s="2" t="s">
        <v>19</v>
      </c>
      <c r="F147" s="3" t="s">
        <v>937</v>
      </c>
      <c r="G147" s="2">
        <v>2022.0</v>
      </c>
      <c r="H147" s="2" t="s">
        <v>21</v>
      </c>
      <c r="I147" s="14">
        <v>44881.0</v>
      </c>
      <c r="J147" s="2" t="s">
        <v>22</v>
      </c>
      <c r="K147" s="6" t="s">
        <v>938</v>
      </c>
      <c r="L147" s="6" t="s">
        <v>939</v>
      </c>
      <c r="M147" s="6" t="s">
        <v>452</v>
      </c>
      <c r="N147" s="7"/>
    </row>
    <row r="148" ht="33.75" customHeight="1">
      <c r="A148" s="10" t="s">
        <v>88</v>
      </c>
      <c r="B148" s="30" t="s">
        <v>940</v>
      </c>
      <c r="C148" s="1" t="s">
        <v>488</v>
      </c>
      <c r="D148" s="2" t="s">
        <v>321</v>
      </c>
      <c r="E148" s="2" t="s">
        <v>19</v>
      </c>
      <c r="F148" s="3" t="s">
        <v>941</v>
      </c>
      <c r="G148" s="2">
        <v>2022.0</v>
      </c>
      <c r="H148" s="2" t="s">
        <v>21</v>
      </c>
      <c r="I148" s="14">
        <v>44881.0</v>
      </c>
      <c r="J148" s="2" t="s">
        <v>22</v>
      </c>
      <c r="K148" s="6" t="s">
        <v>942</v>
      </c>
      <c r="L148" s="6" t="s">
        <v>943</v>
      </c>
      <c r="M148" s="6" t="s">
        <v>452</v>
      </c>
      <c r="N148" s="7"/>
    </row>
    <row r="149">
      <c r="A149" s="10" t="s">
        <v>78</v>
      </c>
      <c r="B149" s="30" t="s">
        <v>944</v>
      </c>
      <c r="C149" s="1" t="s">
        <v>945</v>
      </c>
      <c r="D149" s="2" t="s">
        <v>354</v>
      </c>
      <c r="E149" s="2" t="s">
        <v>19</v>
      </c>
      <c r="F149" s="3" t="s">
        <v>946</v>
      </c>
      <c r="G149" s="2">
        <v>2022.0</v>
      </c>
      <c r="H149" s="2" t="s">
        <v>21</v>
      </c>
      <c r="I149" s="14">
        <v>44897.0</v>
      </c>
      <c r="J149" s="2" t="s">
        <v>22</v>
      </c>
      <c r="K149" s="9" t="s">
        <v>947</v>
      </c>
      <c r="L149" s="6" t="s">
        <v>948</v>
      </c>
      <c r="M149" s="6" t="s">
        <v>851</v>
      </c>
      <c r="N149" s="7"/>
    </row>
    <row r="150">
      <c r="A150" s="10" t="s">
        <v>78</v>
      </c>
      <c r="B150" s="30" t="s">
        <v>949</v>
      </c>
      <c r="C150" s="1" t="s">
        <v>950</v>
      </c>
      <c r="D150" s="2" t="s">
        <v>354</v>
      </c>
      <c r="E150" s="2" t="s">
        <v>19</v>
      </c>
      <c r="F150" s="3" t="s">
        <v>951</v>
      </c>
      <c r="G150" s="2">
        <v>2022.0</v>
      </c>
      <c r="H150" s="2" t="s">
        <v>21</v>
      </c>
      <c r="I150" s="14">
        <v>44897.0</v>
      </c>
      <c r="J150" s="2" t="s">
        <v>22</v>
      </c>
      <c r="K150" s="6" t="s">
        <v>952</v>
      </c>
      <c r="L150" s="6" t="s">
        <v>953</v>
      </c>
      <c r="M150" s="6" t="s">
        <v>851</v>
      </c>
      <c r="N150" s="7"/>
    </row>
    <row r="151">
      <c r="A151" s="10" t="s">
        <v>43</v>
      </c>
      <c r="B151" s="30" t="s">
        <v>954</v>
      </c>
      <c r="C151" s="1" t="s">
        <v>488</v>
      </c>
      <c r="D151" s="2" t="s">
        <v>354</v>
      </c>
      <c r="E151" s="2" t="s">
        <v>19</v>
      </c>
      <c r="F151" s="3" t="s">
        <v>830</v>
      </c>
      <c r="G151" s="2">
        <v>2022.0</v>
      </c>
      <c r="H151" s="2" t="s">
        <v>21</v>
      </c>
      <c r="I151" s="14">
        <v>44897.0</v>
      </c>
      <c r="J151" s="2" t="s">
        <v>22</v>
      </c>
      <c r="K151" s="6" t="s">
        <v>955</v>
      </c>
      <c r="L151" s="6" t="s">
        <v>956</v>
      </c>
      <c r="M151" s="6" t="s">
        <v>523</v>
      </c>
      <c r="N151" s="7"/>
    </row>
    <row r="152">
      <c r="A152" s="10" t="s">
        <v>43</v>
      </c>
      <c r="B152" s="30" t="s">
        <v>957</v>
      </c>
      <c r="C152" s="1" t="s">
        <v>439</v>
      </c>
      <c r="D152" s="2" t="s">
        <v>354</v>
      </c>
      <c r="E152" s="2" t="s">
        <v>19</v>
      </c>
      <c r="F152" s="3" t="s">
        <v>440</v>
      </c>
      <c r="G152" s="2">
        <v>2022.0</v>
      </c>
      <c r="H152" s="2" t="s">
        <v>21</v>
      </c>
      <c r="I152" s="14">
        <v>44897.0</v>
      </c>
      <c r="J152" s="2" t="s">
        <v>22</v>
      </c>
      <c r="K152" s="6" t="s">
        <v>958</v>
      </c>
      <c r="L152" s="9" t="s">
        <v>959</v>
      </c>
      <c r="M152" s="6" t="s">
        <v>523</v>
      </c>
      <c r="N152" s="7"/>
    </row>
    <row r="153">
      <c r="A153" s="10" t="s">
        <v>43</v>
      </c>
      <c r="B153" s="30" t="s">
        <v>960</v>
      </c>
      <c r="C153" s="1" t="s">
        <v>439</v>
      </c>
      <c r="D153" s="2" t="s">
        <v>354</v>
      </c>
      <c r="E153" s="2" t="s">
        <v>19</v>
      </c>
      <c r="F153" s="3" t="s">
        <v>440</v>
      </c>
      <c r="G153" s="2">
        <v>2022.0</v>
      </c>
      <c r="H153" s="2" t="s">
        <v>21</v>
      </c>
      <c r="I153" s="14">
        <v>44897.0</v>
      </c>
      <c r="J153" s="2" t="s">
        <v>22</v>
      </c>
      <c r="K153" s="6" t="s">
        <v>961</v>
      </c>
      <c r="L153" s="9" t="s">
        <v>962</v>
      </c>
      <c r="M153" s="6" t="s">
        <v>523</v>
      </c>
      <c r="N153" s="7"/>
    </row>
    <row r="154">
      <c r="A154" s="10" t="s">
        <v>43</v>
      </c>
      <c r="B154" s="30" t="s">
        <v>963</v>
      </c>
      <c r="C154" s="1" t="s">
        <v>964</v>
      </c>
      <c r="D154" s="2" t="s">
        <v>354</v>
      </c>
      <c r="E154" s="2" t="s">
        <v>19</v>
      </c>
      <c r="F154" s="3" t="s">
        <v>965</v>
      </c>
      <c r="G154" s="2">
        <v>2022.0</v>
      </c>
      <c r="H154" s="2" t="s">
        <v>21</v>
      </c>
      <c r="I154" s="14">
        <v>44898.0</v>
      </c>
      <c r="J154" s="2" t="s">
        <v>22</v>
      </c>
      <c r="K154" s="9" t="s">
        <v>966</v>
      </c>
      <c r="L154" s="9" t="s">
        <v>967</v>
      </c>
      <c r="M154" s="9" t="s">
        <v>523</v>
      </c>
      <c r="N154" s="1"/>
    </row>
    <row r="155">
      <c r="A155" s="10" t="s">
        <v>43</v>
      </c>
      <c r="B155" s="30" t="s">
        <v>968</v>
      </c>
      <c r="C155" s="1" t="s">
        <v>691</v>
      </c>
      <c r="D155" s="2" t="s">
        <v>354</v>
      </c>
      <c r="E155" s="2" t="s">
        <v>19</v>
      </c>
      <c r="F155" s="3" t="s">
        <v>969</v>
      </c>
      <c r="G155" s="2">
        <v>2022.0</v>
      </c>
      <c r="H155" s="2" t="s">
        <v>21</v>
      </c>
      <c r="I155" s="14">
        <v>44898.0</v>
      </c>
      <c r="J155" s="2" t="s">
        <v>22</v>
      </c>
      <c r="K155" s="9" t="s">
        <v>970</v>
      </c>
      <c r="L155" s="9" t="s">
        <v>971</v>
      </c>
      <c r="M155" s="9" t="s">
        <v>523</v>
      </c>
      <c r="N155" s="7"/>
    </row>
    <row r="156">
      <c r="A156" s="10" t="s">
        <v>43</v>
      </c>
      <c r="B156" s="30" t="s">
        <v>972</v>
      </c>
      <c r="C156" s="1" t="s">
        <v>167</v>
      </c>
      <c r="D156" s="2" t="s">
        <v>354</v>
      </c>
      <c r="E156" s="2" t="s">
        <v>19</v>
      </c>
      <c r="F156" s="3" t="s">
        <v>973</v>
      </c>
      <c r="G156" s="2">
        <v>2022.0</v>
      </c>
      <c r="H156" s="2" t="s">
        <v>21</v>
      </c>
      <c r="I156" s="14">
        <v>44898.0</v>
      </c>
      <c r="J156" s="2" t="s">
        <v>22</v>
      </c>
      <c r="K156" s="6" t="s">
        <v>974</v>
      </c>
      <c r="L156" s="6" t="s">
        <v>975</v>
      </c>
      <c r="M156" s="6" t="s">
        <v>523</v>
      </c>
      <c r="N156" s="7"/>
    </row>
    <row r="157">
      <c r="A157" s="10" t="s">
        <v>43</v>
      </c>
      <c r="B157" s="30" t="s">
        <v>976</v>
      </c>
      <c r="C157" s="1" t="s">
        <v>439</v>
      </c>
      <c r="D157" s="2" t="s">
        <v>354</v>
      </c>
      <c r="E157" s="2" t="s">
        <v>19</v>
      </c>
      <c r="F157" s="3" t="s">
        <v>440</v>
      </c>
      <c r="G157" s="2">
        <v>2022.0</v>
      </c>
      <c r="H157" s="2" t="s">
        <v>21</v>
      </c>
      <c r="I157" s="14">
        <v>44898.0</v>
      </c>
      <c r="J157" s="2" t="s">
        <v>22</v>
      </c>
      <c r="K157" s="6" t="s">
        <v>977</v>
      </c>
      <c r="L157" s="6" t="s">
        <v>978</v>
      </c>
      <c r="M157" s="6" t="s">
        <v>523</v>
      </c>
      <c r="N157" s="7"/>
    </row>
    <row r="158">
      <c r="A158" s="10" t="s">
        <v>43</v>
      </c>
      <c r="B158" s="30" t="s">
        <v>979</v>
      </c>
      <c r="C158" s="1" t="s">
        <v>144</v>
      </c>
      <c r="D158" s="2" t="s">
        <v>354</v>
      </c>
      <c r="E158" s="2" t="s">
        <v>19</v>
      </c>
      <c r="F158" s="3" t="s">
        <v>980</v>
      </c>
      <c r="G158" s="2">
        <v>2022.0</v>
      </c>
      <c r="H158" s="2" t="s">
        <v>21</v>
      </c>
      <c r="I158" s="14">
        <v>44900.0</v>
      </c>
      <c r="J158" s="2" t="s">
        <v>22</v>
      </c>
      <c r="K158" s="6" t="s">
        <v>981</v>
      </c>
      <c r="L158" s="6" t="s">
        <v>982</v>
      </c>
      <c r="M158" s="6" t="s">
        <v>523</v>
      </c>
      <c r="N158" s="7"/>
    </row>
    <row r="159">
      <c r="A159" s="15" t="s">
        <v>129</v>
      </c>
      <c r="B159" s="30" t="s">
        <v>983</v>
      </c>
      <c r="C159" s="1" t="s">
        <v>488</v>
      </c>
      <c r="D159" s="2" t="s">
        <v>151</v>
      </c>
      <c r="E159" s="2" t="s">
        <v>19</v>
      </c>
      <c r="F159" s="3" t="s">
        <v>984</v>
      </c>
      <c r="G159" s="2">
        <v>2022.0</v>
      </c>
      <c r="H159" s="2" t="s">
        <v>21</v>
      </c>
      <c r="I159" s="14">
        <v>44908.0</v>
      </c>
      <c r="J159" s="2" t="s">
        <v>22</v>
      </c>
      <c r="K159" s="6" t="s">
        <v>985</v>
      </c>
      <c r="L159" s="6" t="s">
        <v>986</v>
      </c>
      <c r="M159" s="9" t="s">
        <v>987</v>
      </c>
      <c r="N159" s="7"/>
    </row>
    <row r="160">
      <c r="A160" s="15" t="s">
        <v>129</v>
      </c>
      <c r="B160" s="30" t="s">
        <v>988</v>
      </c>
      <c r="C160" s="1" t="s">
        <v>989</v>
      </c>
      <c r="D160" s="2" t="s">
        <v>151</v>
      </c>
      <c r="E160" s="2" t="s">
        <v>19</v>
      </c>
      <c r="F160" s="3" t="s">
        <v>990</v>
      </c>
      <c r="G160" s="2">
        <v>2022.0</v>
      </c>
      <c r="H160" s="2" t="s">
        <v>21</v>
      </c>
      <c r="I160" s="14">
        <v>44908.0</v>
      </c>
      <c r="J160" s="2" t="s">
        <v>22</v>
      </c>
      <c r="K160" s="8" t="s">
        <v>29</v>
      </c>
      <c r="L160" s="6" t="s">
        <v>991</v>
      </c>
      <c r="M160" s="9" t="s">
        <v>987</v>
      </c>
      <c r="N160" s="7"/>
    </row>
    <row r="161">
      <c r="A161" s="22" t="s">
        <v>129</v>
      </c>
      <c r="B161" s="31" t="s">
        <v>992</v>
      </c>
      <c r="C161" s="32"/>
      <c r="D161" s="24" t="s">
        <v>151</v>
      </c>
      <c r="E161" s="24" t="s">
        <v>19</v>
      </c>
      <c r="F161" s="33"/>
      <c r="G161" s="24">
        <v>2022.0</v>
      </c>
      <c r="H161" s="24" t="s">
        <v>178</v>
      </c>
      <c r="I161" s="14">
        <v>44908.0</v>
      </c>
      <c r="J161" s="34"/>
      <c r="K161" s="2" t="s">
        <v>993</v>
      </c>
      <c r="L161" s="2" t="s">
        <v>993</v>
      </c>
      <c r="M161" s="2" t="s">
        <v>993</v>
      </c>
      <c r="N161" s="7"/>
    </row>
    <row r="162">
      <c r="A162" s="10" t="s">
        <v>73</v>
      </c>
      <c r="B162" s="30" t="s">
        <v>994</v>
      </c>
      <c r="C162" s="1" t="s">
        <v>995</v>
      </c>
      <c r="D162" s="2" t="s">
        <v>77</v>
      </c>
      <c r="E162" s="2" t="s">
        <v>19</v>
      </c>
      <c r="F162" s="3" t="s">
        <v>996</v>
      </c>
      <c r="G162" s="2">
        <v>2022.0</v>
      </c>
      <c r="H162" s="2" t="s">
        <v>21</v>
      </c>
      <c r="I162" s="14">
        <v>44914.0</v>
      </c>
      <c r="J162" s="2" t="s">
        <v>22</v>
      </c>
      <c r="K162" s="6" t="s">
        <v>997</v>
      </c>
      <c r="L162" s="6" t="s">
        <v>998</v>
      </c>
      <c r="M162" s="6" t="s">
        <v>87</v>
      </c>
      <c r="N162" s="7"/>
    </row>
    <row r="163">
      <c r="A163" s="11" t="s">
        <v>101</v>
      </c>
      <c r="B163" s="30" t="s">
        <v>999</v>
      </c>
      <c r="C163" s="1" t="s">
        <v>362</v>
      </c>
      <c r="D163" s="2" t="s">
        <v>321</v>
      </c>
      <c r="E163" s="2" t="s">
        <v>19</v>
      </c>
      <c r="F163" s="3" t="s">
        <v>929</v>
      </c>
      <c r="G163" s="2">
        <v>2022.0</v>
      </c>
      <c r="H163" s="2" t="s">
        <v>21</v>
      </c>
      <c r="I163" s="14">
        <v>44915.0</v>
      </c>
      <c r="J163" s="2" t="s">
        <v>22</v>
      </c>
      <c r="K163" s="6" t="s">
        <v>1000</v>
      </c>
      <c r="L163" s="6" t="s">
        <v>1001</v>
      </c>
      <c r="M163" s="6" t="s">
        <v>1002</v>
      </c>
      <c r="N163" s="7"/>
    </row>
    <row r="164">
      <c r="A164" s="11" t="s">
        <v>101</v>
      </c>
      <c r="B164" s="30" t="s">
        <v>1003</v>
      </c>
      <c r="C164" s="1" t="s">
        <v>362</v>
      </c>
      <c r="D164" s="2" t="s">
        <v>321</v>
      </c>
      <c r="E164" s="2" t="s">
        <v>19</v>
      </c>
      <c r="F164" s="3" t="s">
        <v>929</v>
      </c>
      <c r="G164" s="2">
        <v>2022.0</v>
      </c>
      <c r="H164" s="2" t="s">
        <v>21</v>
      </c>
      <c r="I164" s="14">
        <v>44915.0</v>
      </c>
      <c r="J164" s="2" t="s">
        <v>22</v>
      </c>
      <c r="K164" s="6" t="s">
        <v>1004</v>
      </c>
      <c r="L164" s="6" t="s">
        <v>1005</v>
      </c>
      <c r="M164" s="6" t="s">
        <v>1002</v>
      </c>
      <c r="N164" s="7"/>
    </row>
    <row r="165">
      <c r="A165" s="11" t="s">
        <v>101</v>
      </c>
      <c r="B165" s="30" t="s">
        <v>1006</v>
      </c>
      <c r="C165" s="1" t="s">
        <v>1007</v>
      </c>
      <c r="D165" s="2" t="s">
        <v>321</v>
      </c>
      <c r="E165" s="2" t="s">
        <v>19</v>
      </c>
      <c r="F165" s="3" t="s">
        <v>1008</v>
      </c>
      <c r="G165" s="2">
        <v>2022.0</v>
      </c>
      <c r="H165" s="2" t="s">
        <v>21</v>
      </c>
      <c r="I165" s="14">
        <v>44915.0</v>
      </c>
      <c r="J165" s="2" t="s">
        <v>22</v>
      </c>
      <c r="K165" s="6" t="s">
        <v>1009</v>
      </c>
      <c r="L165" s="6" t="s">
        <v>1010</v>
      </c>
      <c r="M165" s="6" t="s">
        <v>1002</v>
      </c>
      <c r="N165" s="7"/>
    </row>
    <row r="166">
      <c r="A166" s="11" t="s">
        <v>101</v>
      </c>
      <c r="B166" s="30" t="s">
        <v>1011</v>
      </c>
      <c r="C166" s="1" t="s">
        <v>362</v>
      </c>
      <c r="D166" s="2" t="s">
        <v>321</v>
      </c>
      <c r="E166" s="2" t="s">
        <v>19</v>
      </c>
      <c r="F166" s="3" t="s">
        <v>893</v>
      </c>
      <c r="G166" s="2">
        <v>2022.0</v>
      </c>
      <c r="H166" s="2" t="s">
        <v>21</v>
      </c>
      <c r="I166" s="14">
        <v>44915.0</v>
      </c>
      <c r="J166" s="2" t="s">
        <v>22</v>
      </c>
      <c r="K166" s="6" t="s">
        <v>1012</v>
      </c>
      <c r="L166" s="6" t="s">
        <v>1013</v>
      </c>
      <c r="M166" s="6" t="s">
        <v>1002</v>
      </c>
      <c r="N166" s="7"/>
    </row>
    <row r="167">
      <c r="A167" s="11" t="s">
        <v>101</v>
      </c>
      <c r="B167" s="30" t="s">
        <v>1014</v>
      </c>
      <c r="C167" s="1" t="s">
        <v>362</v>
      </c>
      <c r="D167" s="2" t="s">
        <v>321</v>
      </c>
      <c r="E167" s="2" t="s">
        <v>19</v>
      </c>
      <c r="F167" s="3" t="s">
        <v>1015</v>
      </c>
      <c r="G167" s="2">
        <v>2022.0</v>
      </c>
      <c r="H167" s="2" t="s">
        <v>21</v>
      </c>
      <c r="I167" s="14">
        <v>44915.0</v>
      </c>
      <c r="J167" s="2" t="s">
        <v>22</v>
      </c>
      <c r="K167" s="6" t="s">
        <v>1016</v>
      </c>
      <c r="L167" s="6" t="s">
        <v>1017</v>
      </c>
      <c r="M167" s="6" t="s">
        <v>1002</v>
      </c>
      <c r="N167" s="7"/>
    </row>
    <row r="168">
      <c r="A168" s="30" t="s">
        <v>112</v>
      </c>
      <c r="B168" s="30" t="s">
        <v>1018</v>
      </c>
      <c r="C168" s="1" t="s">
        <v>1019</v>
      </c>
      <c r="D168" s="2" t="s">
        <v>343</v>
      </c>
      <c r="E168" s="2" t="s">
        <v>19</v>
      </c>
      <c r="F168" s="3" t="s">
        <v>1020</v>
      </c>
      <c r="G168" s="2">
        <v>2022.0</v>
      </c>
      <c r="H168" s="2" t="s">
        <v>21</v>
      </c>
      <c r="I168" s="14">
        <v>44915.0</v>
      </c>
      <c r="J168" s="2" t="s">
        <v>22</v>
      </c>
      <c r="K168" s="6" t="s">
        <v>1021</v>
      </c>
      <c r="L168" s="6" t="s">
        <v>1022</v>
      </c>
      <c r="M168" s="6" t="s">
        <v>252</v>
      </c>
      <c r="N168" s="7"/>
    </row>
    <row r="169">
      <c r="A169" s="11" t="s">
        <v>65</v>
      </c>
      <c r="B169" s="30" t="s">
        <v>1023</v>
      </c>
      <c r="C169" s="1" t="s">
        <v>422</v>
      </c>
      <c r="D169" s="2" t="s">
        <v>354</v>
      </c>
      <c r="E169" s="2" t="s">
        <v>19</v>
      </c>
      <c r="F169" s="3" t="s">
        <v>1024</v>
      </c>
      <c r="G169" s="2">
        <v>2022.0</v>
      </c>
      <c r="H169" s="2" t="s">
        <v>21</v>
      </c>
      <c r="I169" s="14">
        <v>44922.0</v>
      </c>
      <c r="J169" s="2" t="s">
        <v>22</v>
      </c>
      <c r="K169" s="6" t="s">
        <v>1025</v>
      </c>
      <c r="L169" s="6" t="s">
        <v>1026</v>
      </c>
      <c r="M169" s="6" t="s">
        <v>533</v>
      </c>
      <c r="N169" s="7"/>
    </row>
    <row r="170">
      <c r="A170" s="28" t="s">
        <v>310</v>
      </c>
      <c r="B170" s="30" t="s">
        <v>1027</v>
      </c>
      <c r="C170" s="1" t="s">
        <v>167</v>
      </c>
      <c r="D170" s="2" t="s">
        <v>231</v>
      </c>
      <c r="E170" s="2" t="s">
        <v>19</v>
      </c>
      <c r="F170" s="3" t="s">
        <v>1028</v>
      </c>
      <c r="G170" s="2">
        <v>2022.0</v>
      </c>
      <c r="H170" s="2" t="s">
        <v>21</v>
      </c>
      <c r="I170" s="14">
        <v>44932.0</v>
      </c>
      <c r="J170" s="2" t="s">
        <v>22</v>
      </c>
      <c r="K170" s="9" t="s">
        <v>1029</v>
      </c>
      <c r="L170" s="6" t="s">
        <v>1030</v>
      </c>
      <c r="M170" s="9" t="s">
        <v>1031</v>
      </c>
      <c r="N170" s="7"/>
    </row>
    <row r="171">
      <c r="A171" s="1" t="s">
        <v>51</v>
      </c>
      <c r="B171" s="1" t="s">
        <v>1032</v>
      </c>
      <c r="C171" s="1" t="s">
        <v>779</v>
      </c>
      <c r="D171" s="2" t="s">
        <v>332</v>
      </c>
      <c r="E171" s="2" t="s">
        <v>19</v>
      </c>
      <c r="F171" s="3" t="s">
        <v>1033</v>
      </c>
      <c r="G171" s="2">
        <v>2023.0</v>
      </c>
      <c r="H171" s="2" t="s">
        <v>176</v>
      </c>
      <c r="I171" s="4">
        <v>44937.0</v>
      </c>
      <c r="J171" s="2" t="s">
        <v>22</v>
      </c>
      <c r="K171" s="35" t="s">
        <v>1034</v>
      </c>
      <c r="L171" s="35" t="s">
        <v>1035</v>
      </c>
      <c r="M171" s="35" t="s">
        <v>1036</v>
      </c>
      <c r="N171" s="1"/>
    </row>
    <row r="172">
      <c r="A172" s="1" t="s">
        <v>170</v>
      </c>
      <c r="B172" s="1" t="s">
        <v>1037</v>
      </c>
      <c r="C172" s="1" t="s">
        <v>753</v>
      </c>
      <c r="D172" s="2" t="s">
        <v>211</v>
      </c>
      <c r="E172" s="2" t="s">
        <v>19</v>
      </c>
      <c r="F172" s="3" t="s">
        <v>1038</v>
      </c>
      <c r="G172" s="2">
        <v>2023.0</v>
      </c>
      <c r="H172" s="2" t="s">
        <v>176</v>
      </c>
      <c r="I172" s="4">
        <v>44958.0</v>
      </c>
      <c r="J172" s="2" t="s">
        <v>22</v>
      </c>
      <c r="K172" s="35" t="s">
        <v>1039</v>
      </c>
      <c r="L172" s="35" t="s">
        <v>1040</v>
      </c>
      <c r="M172" s="35" t="s">
        <v>1041</v>
      </c>
      <c r="N172" s="1"/>
    </row>
    <row r="173">
      <c r="A173" s="10" t="s">
        <v>60</v>
      </c>
      <c r="B173" s="1" t="s">
        <v>1042</v>
      </c>
      <c r="C173" s="1" t="s">
        <v>1043</v>
      </c>
      <c r="D173" s="2" t="s">
        <v>244</v>
      </c>
      <c r="E173" s="2" t="s">
        <v>19</v>
      </c>
      <c r="F173" s="3" t="s">
        <v>501</v>
      </c>
      <c r="G173" s="2">
        <v>2023.0</v>
      </c>
      <c r="H173" s="2" t="s">
        <v>21</v>
      </c>
      <c r="I173" s="4">
        <v>44958.0</v>
      </c>
      <c r="J173" s="2" t="s">
        <v>22</v>
      </c>
      <c r="K173" s="35" t="s">
        <v>1044</v>
      </c>
      <c r="L173" s="35" t="s">
        <v>1045</v>
      </c>
      <c r="M173" s="35" t="s">
        <v>1046</v>
      </c>
      <c r="N173" s="7"/>
    </row>
    <row r="174">
      <c r="A174" s="10" t="s">
        <v>60</v>
      </c>
      <c r="B174" s="1" t="s">
        <v>1047</v>
      </c>
      <c r="C174" s="1" t="s">
        <v>1048</v>
      </c>
      <c r="D174" s="2" t="s">
        <v>244</v>
      </c>
      <c r="E174" s="2" t="s">
        <v>19</v>
      </c>
      <c r="F174" s="3" t="s">
        <v>1049</v>
      </c>
      <c r="G174" s="2">
        <v>2022.0</v>
      </c>
      <c r="H174" s="2" t="s">
        <v>21</v>
      </c>
      <c r="I174" s="4">
        <v>44958.0</v>
      </c>
      <c r="J174" s="2" t="s">
        <v>22</v>
      </c>
      <c r="K174" s="9" t="s">
        <v>1050</v>
      </c>
      <c r="L174" s="9" t="s">
        <v>1051</v>
      </c>
      <c r="M174" s="6" t="s">
        <v>757</v>
      </c>
      <c r="N174" s="7"/>
    </row>
    <row r="175">
      <c r="A175" s="1" t="s">
        <v>96</v>
      </c>
      <c r="B175" s="1" t="s">
        <v>1052</v>
      </c>
      <c r="C175" s="1" t="s">
        <v>488</v>
      </c>
      <c r="D175" s="2" t="s">
        <v>290</v>
      </c>
      <c r="E175" s="2" t="s">
        <v>19</v>
      </c>
      <c r="F175" s="3" t="s">
        <v>1053</v>
      </c>
      <c r="G175" s="2">
        <v>2023.0</v>
      </c>
      <c r="H175" s="2" t="s">
        <v>176</v>
      </c>
      <c r="I175" s="4">
        <v>44958.0</v>
      </c>
      <c r="J175" s="2" t="s">
        <v>22</v>
      </c>
      <c r="K175" s="35" t="s">
        <v>1054</v>
      </c>
      <c r="L175" s="35" t="s">
        <v>1055</v>
      </c>
      <c r="M175" s="35" t="s">
        <v>1056</v>
      </c>
      <c r="N175" s="7"/>
    </row>
    <row r="176">
      <c r="A176" s="1" t="s">
        <v>51</v>
      </c>
      <c r="B176" s="1" t="s">
        <v>1057</v>
      </c>
      <c r="C176" s="1" t="s">
        <v>753</v>
      </c>
      <c r="D176" s="2" t="s">
        <v>332</v>
      </c>
      <c r="E176" s="2" t="s">
        <v>19</v>
      </c>
      <c r="F176" s="3" t="s">
        <v>1058</v>
      </c>
      <c r="G176" s="2">
        <v>2023.0</v>
      </c>
      <c r="H176" s="2" t="s">
        <v>176</v>
      </c>
      <c r="I176" s="4">
        <v>44958.0</v>
      </c>
      <c r="J176" s="2" t="s">
        <v>22</v>
      </c>
      <c r="K176" s="35" t="s">
        <v>1059</v>
      </c>
      <c r="L176" s="35" t="s">
        <v>1060</v>
      </c>
      <c r="M176" s="35" t="s">
        <v>1061</v>
      </c>
      <c r="N176" s="7"/>
    </row>
    <row r="177">
      <c r="A177" s="1" t="s">
        <v>51</v>
      </c>
      <c r="B177" s="1" t="s">
        <v>1062</v>
      </c>
      <c r="C177" s="1" t="s">
        <v>1063</v>
      </c>
      <c r="D177" s="2" t="s">
        <v>332</v>
      </c>
      <c r="E177" s="2" t="s">
        <v>19</v>
      </c>
      <c r="F177" s="3" t="s">
        <v>1064</v>
      </c>
      <c r="G177" s="2">
        <v>2023.0</v>
      </c>
      <c r="H177" s="2" t="s">
        <v>176</v>
      </c>
      <c r="I177" s="4">
        <v>44958.0</v>
      </c>
      <c r="J177" s="2" t="s">
        <v>22</v>
      </c>
      <c r="K177" s="35" t="s">
        <v>1065</v>
      </c>
      <c r="L177" s="35" t="s">
        <v>1066</v>
      </c>
      <c r="M177" s="35" t="s">
        <v>1067</v>
      </c>
      <c r="N177" s="7"/>
    </row>
    <row r="178">
      <c r="A178" s="1" t="s">
        <v>112</v>
      </c>
      <c r="B178" s="1" t="s">
        <v>1068</v>
      </c>
      <c r="C178" s="1" t="s">
        <v>1069</v>
      </c>
      <c r="D178" s="2" t="s">
        <v>343</v>
      </c>
      <c r="E178" s="2" t="s">
        <v>19</v>
      </c>
      <c r="F178" s="3" t="s">
        <v>1020</v>
      </c>
      <c r="G178" s="2">
        <v>2023.0</v>
      </c>
      <c r="H178" s="2" t="s">
        <v>21</v>
      </c>
      <c r="I178" s="4">
        <v>44958.0</v>
      </c>
      <c r="J178" s="2" t="s">
        <v>22</v>
      </c>
      <c r="K178" s="35" t="s">
        <v>1070</v>
      </c>
      <c r="L178" s="35" t="s">
        <v>1071</v>
      </c>
      <c r="M178" s="35" t="s">
        <v>1072</v>
      </c>
      <c r="N178" s="7"/>
    </row>
    <row r="179">
      <c r="A179" s="10" t="s">
        <v>43</v>
      </c>
      <c r="B179" s="1" t="s">
        <v>1073</v>
      </c>
      <c r="C179" s="1" t="s">
        <v>1074</v>
      </c>
      <c r="D179" s="2" t="s">
        <v>354</v>
      </c>
      <c r="E179" s="2" t="s">
        <v>19</v>
      </c>
      <c r="F179" s="3" t="s">
        <v>1075</v>
      </c>
      <c r="G179" s="2">
        <v>2023.0</v>
      </c>
      <c r="H179" s="2" t="s">
        <v>21</v>
      </c>
      <c r="I179" s="4">
        <v>44958.0</v>
      </c>
      <c r="J179" s="2" t="s">
        <v>22</v>
      </c>
      <c r="K179" s="35" t="s">
        <v>1076</v>
      </c>
      <c r="L179" s="35" t="s">
        <v>1077</v>
      </c>
      <c r="M179" s="35" t="s">
        <v>1078</v>
      </c>
      <c r="N179" s="1"/>
    </row>
    <row r="180">
      <c r="A180" s="10" t="s">
        <v>43</v>
      </c>
      <c r="B180" s="1" t="s">
        <v>1079</v>
      </c>
      <c r="C180" s="1" t="s">
        <v>167</v>
      </c>
      <c r="D180" s="2" t="s">
        <v>354</v>
      </c>
      <c r="E180" s="2" t="s">
        <v>19</v>
      </c>
      <c r="F180" s="3" t="s">
        <v>1080</v>
      </c>
      <c r="G180" s="2">
        <v>2023.0</v>
      </c>
      <c r="H180" s="2" t="s">
        <v>21</v>
      </c>
      <c r="I180" s="4">
        <v>44958.0</v>
      </c>
      <c r="J180" s="2" t="s">
        <v>22</v>
      </c>
      <c r="K180" s="35" t="s">
        <v>1081</v>
      </c>
      <c r="L180" s="35" t="s">
        <v>1082</v>
      </c>
      <c r="M180" s="35" t="s">
        <v>1083</v>
      </c>
      <c r="N180" s="1"/>
    </row>
    <row r="181">
      <c r="A181" s="10" t="s">
        <v>43</v>
      </c>
      <c r="B181" s="1" t="s">
        <v>1084</v>
      </c>
      <c r="C181" s="1" t="s">
        <v>1085</v>
      </c>
      <c r="D181" s="2" t="s">
        <v>354</v>
      </c>
      <c r="E181" s="2" t="s">
        <v>19</v>
      </c>
      <c r="F181" s="3" t="s">
        <v>1086</v>
      </c>
      <c r="G181" s="2">
        <v>2023.0</v>
      </c>
      <c r="H181" s="2" t="s">
        <v>176</v>
      </c>
      <c r="I181" s="4">
        <v>44958.0</v>
      </c>
      <c r="J181" s="2" t="s">
        <v>22</v>
      </c>
      <c r="K181" s="35" t="s">
        <v>1087</v>
      </c>
      <c r="L181" s="35" t="s">
        <v>1088</v>
      </c>
      <c r="M181" s="35" t="s">
        <v>1089</v>
      </c>
      <c r="N181" s="1"/>
    </row>
    <row r="182">
      <c r="A182" s="10" t="s">
        <v>43</v>
      </c>
      <c r="B182" s="1" t="s">
        <v>1090</v>
      </c>
      <c r="C182" s="1" t="s">
        <v>439</v>
      </c>
      <c r="D182" s="2" t="s">
        <v>354</v>
      </c>
      <c r="E182" s="2" t="s">
        <v>19</v>
      </c>
      <c r="F182" s="3" t="s">
        <v>440</v>
      </c>
      <c r="G182" s="2">
        <v>2023.0</v>
      </c>
      <c r="H182" s="2" t="s">
        <v>21</v>
      </c>
      <c r="I182" s="4">
        <v>44958.0</v>
      </c>
      <c r="J182" s="2" t="s">
        <v>22</v>
      </c>
      <c r="K182" s="35" t="s">
        <v>1091</v>
      </c>
      <c r="L182" s="35" t="s">
        <v>1092</v>
      </c>
      <c r="M182" s="35" t="s">
        <v>1093</v>
      </c>
      <c r="N182" s="7"/>
    </row>
    <row r="183">
      <c r="A183" s="10" t="s">
        <v>43</v>
      </c>
      <c r="B183" s="1" t="s">
        <v>1094</v>
      </c>
      <c r="C183" s="1" t="s">
        <v>1095</v>
      </c>
      <c r="D183" s="2" t="s">
        <v>354</v>
      </c>
      <c r="E183" s="2" t="s">
        <v>19</v>
      </c>
      <c r="F183" s="3" t="s">
        <v>1096</v>
      </c>
      <c r="G183" s="2">
        <v>2023.0</v>
      </c>
      <c r="H183" s="2" t="s">
        <v>176</v>
      </c>
      <c r="I183" s="4">
        <v>44958.0</v>
      </c>
      <c r="J183" s="2" t="s">
        <v>22</v>
      </c>
      <c r="K183" s="35" t="s">
        <v>1097</v>
      </c>
      <c r="L183" s="35" t="s">
        <v>1098</v>
      </c>
      <c r="M183" s="35" t="s">
        <v>1099</v>
      </c>
      <c r="N183" s="7"/>
    </row>
    <row r="184">
      <c r="A184" s="1" t="s">
        <v>49</v>
      </c>
      <c r="B184" s="1" t="s">
        <v>1100</v>
      </c>
      <c r="C184" s="1" t="s">
        <v>1101</v>
      </c>
      <c r="D184" s="2" t="s">
        <v>367</v>
      </c>
      <c r="E184" s="2" t="s">
        <v>19</v>
      </c>
      <c r="F184" s="3" t="s">
        <v>1102</v>
      </c>
      <c r="G184" s="2">
        <v>2023.0</v>
      </c>
      <c r="H184" s="2" t="s">
        <v>21</v>
      </c>
      <c r="I184" s="4">
        <v>44958.0</v>
      </c>
      <c r="J184" s="2" t="s">
        <v>22</v>
      </c>
      <c r="K184" s="35" t="s">
        <v>1103</v>
      </c>
      <c r="L184" s="35" t="s">
        <v>1104</v>
      </c>
      <c r="M184" s="35" t="s">
        <v>1105</v>
      </c>
      <c r="N184" s="7"/>
    </row>
    <row r="185">
      <c r="A185" s="1" t="s">
        <v>292</v>
      </c>
      <c r="B185" s="1" t="s">
        <v>1106</v>
      </c>
      <c r="C185" s="1" t="s">
        <v>1107</v>
      </c>
      <c r="D185" s="2" t="s">
        <v>367</v>
      </c>
      <c r="E185" s="2" t="s">
        <v>19</v>
      </c>
      <c r="F185" s="3" t="s">
        <v>1108</v>
      </c>
      <c r="G185" s="2">
        <v>2024.0</v>
      </c>
      <c r="H185" s="2" t="s">
        <v>176</v>
      </c>
      <c r="I185" s="4">
        <v>44958.0</v>
      </c>
      <c r="J185" s="2" t="s">
        <v>22</v>
      </c>
      <c r="K185" s="35" t="s">
        <v>1109</v>
      </c>
      <c r="L185" s="35" t="s">
        <v>1110</v>
      </c>
      <c r="M185" s="35" t="s">
        <v>1111</v>
      </c>
      <c r="N185" s="7"/>
    </row>
    <row r="186">
      <c r="A186" s="10" t="s">
        <v>44</v>
      </c>
      <c r="B186" s="15" t="s">
        <v>1112</v>
      </c>
      <c r="C186" s="1" t="s">
        <v>362</v>
      </c>
      <c r="D186" s="2" t="s">
        <v>354</v>
      </c>
      <c r="E186" s="2" t="s">
        <v>19</v>
      </c>
      <c r="F186" s="36" t="s">
        <v>1113</v>
      </c>
      <c r="G186" s="2">
        <v>2023.0</v>
      </c>
      <c r="H186" s="2" t="s">
        <v>21</v>
      </c>
      <c r="I186" s="14">
        <v>45008.0</v>
      </c>
      <c r="J186" s="2" t="s">
        <v>22</v>
      </c>
      <c r="K186" s="35" t="s">
        <v>1114</v>
      </c>
      <c r="L186" s="35" t="s">
        <v>1115</v>
      </c>
      <c r="M186" s="35" t="s">
        <v>1116</v>
      </c>
      <c r="N186" s="1"/>
    </row>
    <row r="187">
      <c r="A187" s="11" t="s">
        <v>65</v>
      </c>
      <c r="B187" s="15" t="s">
        <v>1117</v>
      </c>
      <c r="C187" s="19" t="s">
        <v>167</v>
      </c>
      <c r="D187" s="2" t="s">
        <v>354</v>
      </c>
      <c r="E187" s="2" t="s">
        <v>19</v>
      </c>
      <c r="F187" s="36" t="s">
        <v>1118</v>
      </c>
      <c r="G187" s="2">
        <v>2023.0</v>
      </c>
      <c r="H187" s="2" t="s">
        <v>21</v>
      </c>
      <c r="I187" s="12">
        <v>45008.0</v>
      </c>
      <c r="J187" s="2" t="s">
        <v>22</v>
      </c>
      <c r="K187" s="35" t="s">
        <v>1119</v>
      </c>
      <c r="L187" s="35" t="s">
        <v>1120</v>
      </c>
      <c r="M187" s="35" t="s">
        <v>1121</v>
      </c>
      <c r="N187" s="1"/>
    </row>
    <row r="188">
      <c r="A188" s="10" t="s">
        <v>145</v>
      </c>
      <c r="B188" s="15" t="s">
        <v>1122</v>
      </c>
      <c r="C188" s="1" t="s">
        <v>1123</v>
      </c>
      <c r="D188" s="2" t="s">
        <v>367</v>
      </c>
      <c r="E188" s="2" t="s">
        <v>19</v>
      </c>
      <c r="F188" s="3" t="s">
        <v>1124</v>
      </c>
      <c r="G188" s="2">
        <v>2020.0</v>
      </c>
      <c r="H188" s="2" t="s">
        <v>21</v>
      </c>
      <c r="I188" s="14">
        <v>45008.0</v>
      </c>
      <c r="J188" s="2" t="s">
        <v>22</v>
      </c>
      <c r="K188" s="9" t="s">
        <v>1125</v>
      </c>
      <c r="L188" s="9" t="s">
        <v>1126</v>
      </c>
      <c r="M188" s="9" t="s">
        <v>1127</v>
      </c>
      <c r="N188" s="1"/>
    </row>
    <row r="189">
      <c r="A189" s="10" t="s">
        <v>145</v>
      </c>
      <c r="B189" s="15" t="s">
        <v>1128</v>
      </c>
      <c r="C189" s="1" t="s">
        <v>1129</v>
      </c>
      <c r="D189" s="2" t="s">
        <v>367</v>
      </c>
      <c r="E189" s="2" t="s">
        <v>19</v>
      </c>
      <c r="F189" s="36" t="s">
        <v>1130</v>
      </c>
      <c r="G189" s="2">
        <v>2019.0</v>
      </c>
      <c r="H189" s="2" t="s">
        <v>21</v>
      </c>
      <c r="I189" s="14">
        <v>45008.0</v>
      </c>
      <c r="J189" s="2" t="s">
        <v>22</v>
      </c>
      <c r="K189" s="9" t="s">
        <v>1131</v>
      </c>
      <c r="L189" s="9" t="s">
        <v>1132</v>
      </c>
      <c r="M189" s="9" t="s">
        <v>1127</v>
      </c>
      <c r="N189" s="1"/>
    </row>
    <row r="190">
      <c r="A190" s="10" t="s">
        <v>49</v>
      </c>
      <c r="B190" s="15" t="s">
        <v>1133</v>
      </c>
      <c r="C190" s="19" t="s">
        <v>805</v>
      </c>
      <c r="D190" s="2" t="s">
        <v>367</v>
      </c>
      <c r="E190" s="2" t="s">
        <v>19</v>
      </c>
      <c r="F190" s="3" t="s">
        <v>1134</v>
      </c>
      <c r="G190" s="2">
        <v>2023.0</v>
      </c>
      <c r="H190" s="2" t="s">
        <v>21</v>
      </c>
      <c r="I190" s="14">
        <v>45008.0</v>
      </c>
      <c r="J190" s="2" t="s">
        <v>22</v>
      </c>
      <c r="K190" s="35" t="s">
        <v>1135</v>
      </c>
      <c r="L190" s="35" t="s">
        <v>1136</v>
      </c>
      <c r="M190" s="35" t="s">
        <v>1137</v>
      </c>
      <c r="N190" s="1"/>
    </row>
    <row r="191">
      <c r="A191" s="10" t="s">
        <v>49</v>
      </c>
      <c r="B191" s="15" t="s">
        <v>1138</v>
      </c>
      <c r="C191" s="1" t="s">
        <v>241</v>
      </c>
      <c r="D191" s="2" t="s">
        <v>367</v>
      </c>
      <c r="E191" s="2" t="s">
        <v>19</v>
      </c>
      <c r="F191" s="36" t="s">
        <v>1139</v>
      </c>
      <c r="G191" s="2">
        <v>2021.0</v>
      </c>
      <c r="H191" s="2" t="s">
        <v>21</v>
      </c>
      <c r="I191" s="14">
        <v>45008.0</v>
      </c>
      <c r="J191" s="2" t="s">
        <v>22</v>
      </c>
      <c r="K191" s="9" t="s">
        <v>1140</v>
      </c>
      <c r="L191" s="9" t="s">
        <v>1141</v>
      </c>
      <c r="M191" s="9" t="s">
        <v>1142</v>
      </c>
      <c r="N191" s="1"/>
    </row>
    <row r="192">
      <c r="A192" s="10" t="s">
        <v>145</v>
      </c>
      <c r="B192" s="15" t="s">
        <v>1143</v>
      </c>
      <c r="C192" s="1" t="s">
        <v>1144</v>
      </c>
      <c r="D192" s="2" t="s">
        <v>367</v>
      </c>
      <c r="E192" s="2" t="s">
        <v>19</v>
      </c>
      <c r="F192" s="3" t="s">
        <v>1145</v>
      </c>
      <c r="G192" s="2">
        <v>2022.0</v>
      </c>
      <c r="H192" s="2" t="s">
        <v>21</v>
      </c>
      <c r="I192" s="14">
        <v>45008.0</v>
      </c>
      <c r="J192" s="2" t="s">
        <v>22</v>
      </c>
      <c r="K192" s="9" t="s">
        <v>1146</v>
      </c>
      <c r="L192" s="9" t="s">
        <v>1147</v>
      </c>
      <c r="M192" s="9" t="s">
        <v>1127</v>
      </c>
      <c r="N192" s="1"/>
    </row>
    <row r="193">
      <c r="A193" s="10" t="s">
        <v>49</v>
      </c>
      <c r="B193" s="15" t="s">
        <v>1148</v>
      </c>
      <c r="C193" s="1" t="s">
        <v>1149</v>
      </c>
      <c r="D193" s="2" t="s">
        <v>367</v>
      </c>
      <c r="E193" s="2" t="s">
        <v>19</v>
      </c>
      <c r="F193" s="3" t="s">
        <v>1150</v>
      </c>
      <c r="G193" s="2">
        <v>2022.0</v>
      </c>
      <c r="H193" s="2" t="s">
        <v>21</v>
      </c>
      <c r="I193" s="12">
        <v>45008.0</v>
      </c>
      <c r="J193" s="2" t="s">
        <v>22</v>
      </c>
      <c r="K193" s="8" t="s">
        <v>29</v>
      </c>
      <c r="L193" s="9" t="s">
        <v>1151</v>
      </c>
      <c r="M193" s="9" t="s">
        <v>1142</v>
      </c>
      <c r="N193" s="1"/>
    </row>
    <row r="194">
      <c r="A194" s="10" t="s">
        <v>306</v>
      </c>
      <c r="B194" s="15" t="s">
        <v>1152</v>
      </c>
      <c r="C194" s="19" t="s">
        <v>1153</v>
      </c>
      <c r="D194" s="2" t="s">
        <v>367</v>
      </c>
      <c r="E194" s="2" t="s">
        <v>19</v>
      </c>
      <c r="F194" s="3" t="s">
        <v>1154</v>
      </c>
      <c r="G194" s="2">
        <v>2021.0</v>
      </c>
      <c r="H194" s="2" t="s">
        <v>21</v>
      </c>
      <c r="I194" s="12">
        <v>45039.0</v>
      </c>
      <c r="J194" s="2" t="s">
        <v>22</v>
      </c>
      <c r="K194" s="8" t="s">
        <v>29</v>
      </c>
      <c r="L194" s="9" t="s">
        <v>1155</v>
      </c>
      <c r="M194" s="9" t="s">
        <v>1127</v>
      </c>
      <c r="N194" s="1"/>
    </row>
    <row r="195">
      <c r="A195" s="1" t="s">
        <v>141</v>
      </c>
      <c r="B195" s="1" t="s">
        <v>1156</v>
      </c>
      <c r="C195" s="1" t="s">
        <v>27</v>
      </c>
      <c r="D195" s="2" t="s">
        <v>367</v>
      </c>
      <c r="E195" s="2" t="s">
        <v>41</v>
      </c>
      <c r="F195" s="3" t="s">
        <v>1157</v>
      </c>
      <c r="G195" s="2">
        <v>2024.0</v>
      </c>
      <c r="H195" s="2" t="s">
        <v>21</v>
      </c>
      <c r="I195" s="4">
        <v>45045.0</v>
      </c>
      <c r="J195" s="2" t="s">
        <v>22</v>
      </c>
      <c r="K195" s="8" t="s">
        <v>1158</v>
      </c>
      <c r="L195" s="35" t="s">
        <v>1159</v>
      </c>
      <c r="M195" s="35" t="s">
        <v>1160</v>
      </c>
      <c r="N195" s="7"/>
    </row>
    <row r="196">
      <c r="A196" s="10" t="s">
        <v>43</v>
      </c>
      <c r="B196" s="1" t="s">
        <v>1161</v>
      </c>
      <c r="C196" s="1" t="s">
        <v>167</v>
      </c>
      <c r="D196" s="2" t="s">
        <v>354</v>
      </c>
      <c r="E196" s="2" t="s">
        <v>19</v>
      </c>
      <c r="F196" s="3" t="s">
        <v>1162</v>
      </c>
      <c r="G196" s="2">
        <v>2022.0</v>
      </c>
      <c r="H196" s="2" t="s">
        <v>176</v>
      </c>
      <c r="I196" s="4">
        <v>45063.0</v>
      </c>
      <c r="J196" s="2" t="s">
        <v>22</v>
      </c>
      <c r="K196" s="8" t="s">
        <v>29</v>
      </c>
      <c r="L196" s="9" t="s">
        <v>1163</v>
      </c>
      <c r="M196" s="9" t="s">
        <v>523</v>
      </c>
      <c r="N196" s="1"/>
    </row>
    <row r="197">
      <c r="A197" s="10" t="s">
        <v>43</v>
      </c>
      <c r="B197" s="1" t="s">
        <v>1164</v>
      </c>
      <c r="C197" s="1" t="s">
        <v>1165</v>
      </c>
      <c r="D197" s="2" t="s">
        <v>354</v>
      </c>
      <c r="E197" s="2" t="s">
        <v>19</v>
      </c>
      <c r="F197" s="3" t="s">
        <v>1166</v>
      </c>
      <c r="G197" s="2">
        <v>2022.0</v>
      </c>
      <c r="H197" s="2" t="s">
        <v>21</v>
      </c>
      <c r="I197" s="4">
        <v>45063.0</v>
      </c>
      <c r="J197" s="2" t="s">
        <v>22</v>
      </c>
      <c r="K197" s="6" t="s">
        <v>1167</v>
      </c>
      <c r="L197" s="9" t="s">
        <v>1168</v>
      </c>
      <c r="M197" s="9" t="s">
        <v>523</v>
      </c>
      <c r="N197" s="1"/>
    </row>
    <row r="198">
      <c r="A198" s="10" t="s">
        <v>43</v>
      </c>
      <c r="B198" s="1" t="s">
        <v>1169</v>
      </c>
      <c r="C198" s="1" t="s">
        <v>439</v>
      </c>
      <c r="D198" s="2" t="s">
        <v>354</v>
      </c>
      <c r="E198" s="2" t="s">
        <v>19</v>
      </c>
      <c r="F198" s="36" t="s">
        <v>440</v>
      </c>
      <c r="G198" s="2">
        <v>2023.0</v>
      </c>
      <c r="H198" s="2" t="s">
        <v>21</v>
      </c>
      <c r="I198" s="4">
        <v>45063.0</v>
      </c>
      <c r="J198" s="2" t="s">
        <v>22</v>
      </c>
      <c r="K198" s="35" t="s">
        <v>1170</v>
      </c>
      <c r="L198" s="35" t="s">
        <v>1171</v>
      </c>
      <c r="M198" s="35" t="s">
        <v>1172</v>
      </c>
      <c r="N198" s="1"/>
    </row>
    <row r="199">
      <c r="A199" s="10" t="s">
        <v>220</v>
      </c>
      <c r="B199" s="1" t="s">
        <v>1173</v>
      </c>
      <c r="C199" s="1" t="s">
        <v>167</v>
      </c>
      <c r="D199" s="2" t="s">
        <v>290</v>
      </c>
      <c r="E199" s="2" t="s">
        <v>19</v>
      </c>
      <c r="F199" s="3" t="s">
        <v>1174</v>
      </c>
      <c r="G199" s="2">
        <v>2023.0</v>
      </c>
      <c r="H199" s="2" t="s">
        <v>176</v>
      </c>
      <c r="I199" s="4">
        <v>45064.0</v>
      </c>
      <c r="J199" s="2" t="s">
        <v>22</v>
      </c>
      <c r="K199" s="35" t="s">
        <v>1175</v>
      </c>
      <c r="L199" s="35" t="s">
        <v>1176</v>
      </c>
      <c r="M199" s="35" t="s">
        <v>1177</v>
      </c>
      <c r="N199" s="1"/>
    </row>
    <row r="200">
      <c r="A200" s="10" t="s">
        <v>43</v>
      </c>
      <c r="B200" s="1" t="s">
        <v>1178</v>
      </c>
      <c r="C200" s="1" t="s">
        <v>167</v>
      </c>
      <c r="D200" s="2" t="s">
        <v>354</v>
      </c>
      <c r="E200" s="2" t="s">
        <v>19</v>
      </c>
      <c r="F200" s="3" t="s">
        <v>1179</v>
      </c>
      <c r="G200" s="2">
        <v>2023.0</v>
      </c>
      <c r="H200" s="2" t="s">
        <v>21</v>
      </c>
      <c r="I200" s="4">
        <v>45064.0</v>
      </c>
      <c r="J200" s="2" t="s">
        <v>22</v>
      </c>
      <c r="K200" s="35" t="s">
        <v>1180</v>
      </c>
      <c r="L200" s="35" t="s">
        <v>1181</v>
      </c>
      <c r="M200" s="35" t="s">
        <v>1182</v>
      </c>
      <c r="N200" s="1"/>
    </row>
    <row r="201">
      <c r="A201" s="1" t="s">
        <v>104</v>
      </c>
      <c r="B201" s="1" t="s">
        <v>1183</v>
      </c>
      <c r="C201" s="37" t="s">
        <v>362</v>
      </c>
      <c r="D201" s="2" t="s">
        <v>354</v>
      </c>
      <c r="E201" s="2" t="s">
        <v>19</v>
      </c>
      <c r="F201" s="3" t="s">
        <v>1184</v>
      </c>
      <c r="G201" s="2">
        <v>2023.0</v>
      </c>
      <c r="H201" s="2" t="s">
        <v>21</v>
      </c>
      <c r="I201" s="4">
        <v>45064.0</v>
      </c>
      <c r="J201" s="2" t="s">
        <v>22</v>
      </c>
      <c r="K201" s="35" t="s">
        <v>1185</v>
      </c>
      <c r="L201" s="35" t="s">
        <v>1186</v>
      </c>
      <c r="M201" s="35" t="s">
        <v>1187</v>
      </c>
      <c r="N201" s="1"/>
    </row>
    <row r="202">
      <c r="A202" s="1" t="s">
        <v>104</v>
      </c>
      <c r="B202" s="1" t="s">
        <v>1188</v>
      </c>
      <c r="C202" s="1" t="s">
        <v>1189</v>
      </c>
      <c r="D202" s="2" t="s">
        <v>354</v>
      </c>
      <c r="E202" s="2" t="s">
        <v>19</v>
      </c>
      <c r="F202" s="3" t="s">
        <v>1190</v>
      </c>
      <c r="G202" s="2">
        <v>2021.0</v>
      </c>
      <c r="H202" s="2" t="s">
        <v>21</v>
      </c>
      <c r="I202" s="4">
        <v>45064.0</v>
      </c>
      <c r="J202" s="2" t="s">
        <v>22</v>
      </c>
      <c r="K202" s="38" t="s">
        <v>1191</v>
      </c>
      <c r="L202" s="38" t="s">
        <v>1192</v>
      </c>
      <c r="M202" s="38" t="s">
        <v>1193</v>
      </c>
      <c r="N202" s="1"/>
    </row>
    <row r="203">
      <c r="A203" s="1" t="s">
        <v>104</v>
      </c>
      <c r="B203" s="1" t="s">
        <v>1194</v>
      </c>
      <c r="C203" s="1" t="s">
        <v>1195</v>
      </c>
      <c r="D203" s="2" t="s">
        <v>354</v>
      </c>
      <c r="E203" s="2" t="s">
        <v>19</v>
      </c>
      <c r="F203" s="3" t="s">
        <v>1196</v>
      </c>
      <c r="G203" s="2">
        <v>2020.0</v>
      </c>
      <c r="H203" s="2" t="s">
        <v>21</v>
      </c>
      <c r="I203" s="4">
        <v>45064.0</v>
      </c>
      <c r="J203" s="2" t="s">
        <v>22</v>
      </c>
      <c r="K203" s="9" t="s">
        <v>1197</v>
      </c>
      <c r="L203" s="9" t="s">
        <v>1198</v>
      </c>
      <c r="M203" s="9" t="s">
        <v>1193</v>
      </c>
      <c r="N203" s="1"/>
    </row>
    <row r="204">
      <c r="A204" s="10" t="s">
        <v>43</v>
      </c>
      <c r="B204" s="19" t="s">
        <v>1199</v>
      </c>
      <c r="C204" s="1" t="s">
        <v>439</v>
      </c>
      <c r="D204" s="2" t="s">
        <v>354</v>
      </c>
      <c r="E204" s="2" t="s">
        <v>19</v>
      </c>
      <c r="F204" s="36" t="s">
        <v>440</v>
      </c>
      <c r="G204" s="2">
        <v>2023.0</v>
      </c>
      <c r="H204" s="2" t="s">
        <v>21</v>
      </c>
      <c r="I204" s="4">
        <v>45064.0</v>
      </c>
      <c r="J204" s="2" t="s">
        <v>22</v>
      </c>
      <c r="K204" s="35" t="s">
        <v>1200</v>
      </c>
      <c r="L204" s="35" t="s">
        <v>1201</v>
      </c>
      <c r="M204" s="35" t="s">
        <v>1202</v>
      </c>
      <c r="N204" s="1"/>
    </row>
    <row r="205">
      <c r="A205" s="1" t="s">
        <v>288</v>
      </c>
      <c r="B205" s="1" t="s">
        <v>1203</v>
      </c>
      <c r="C205" s="1" t="s">
        <v>27</v>
      </c>
      <c r="D205" s="2" t="s">
        <v>270</v>
      </c>
      <c r="E205" s="2" t="s">
        <v>41</v>
      </c>
      <c r="F205" s="3" t="s">
        <v>1204</v>
      </c>
      <c r="G205" s="2">
        <v>2023.0</v>
      </c>
      <c r="H205" s="2" t="s">
        <v>21</v>
      </c>
      <c r="I205" s="4">
        <v>45069.0</v>
      </c>
      <c r="J205" s="2" t="s">
        <v>22</v>
      </c>
      <c r="K205" s="8" t="s">
        <v>1158</v>
      </c>
      <c r="L205" s="35" t="s">
        <v>1205</v>
      </c>
      <c r="M205" s="35" t="s">
        <v>1206</v>
      </c>
      <c r="N205" s="7"/>
    </row>
    <row r="206">
      <c r="A206" s="10" t="s">
        <v>43</v>
      </c>
      <c r="B206" s="1" t="s">
        <v>1207</v>
      </c>
      <c r="C206" s="1" t="s">
        <v>1165</v>
      </c>
      <c r="D206" s="2" t="s">
        <v>354</v>
      </c>
      <c r="E206" s="2" t="s">
        <v>19</v>
      </c>
      <c r="F206" s="3" t="s">
        <v>1166</v>
      </c>
      <c r="G206" s="2">
        <v>2022.0</v>
      </c>
      <c r="H206" s="2" t="s">
        <v>21</v>
      </c>
      <c r="I206" s="4">
        <v>45069.0</v>
      </c>
      <c r="J206" s="2" t="s">
        <v>22</v>
      </c>
      <c r="K206" s="9" t="s">
        <v>1208</v>
      </c>
      <c r="L206" s="9" t="s">
        <v>1209</v>
      </c>
      <c r="M206" s="9" t="s">
        <v>523</v>
      </c>
      <c r="N206" s="1"/>
    </row>
    <row r="207">
      <c r="A207" s="10" t="s">
        <v>43</v>
      </c>
      <c r="B207" s="1" t="s">
        <v>1210</v>
      </c>
      <c r="C207" s="1" t="s">
        <v>439</v>
      </c>
      <c r="D207" s="2" t="s">
        <v>354</v>
      </c>
      <c r="E207" s="2" t="s">
        <v>19</v>
      </c>
      <c r="F207" s="36" t="s">
        <v>440</v>
      </c>
      <c r="G207" s="2">
        <v>2022.0</v>
      </c>
      <c r="H207" s="2" t="s">
        <v>21</v>
      </c>
      <c r="I207" s="4">
        <v>45069.0</v>
      </c>
      <c r="J207" s="2" t="s">
        <v>22</v>
      </c>
      <c r="K207" s="9" t="s">
        <v>1211</v>
      </c>
      <c r="L207" s="9" t="s">
        <v>1212</v>
      </c>
      <c r="M207" s="9" t="s">
        <v>1213</v>
      </c>
      <c r="N207" s="1"/>
    </row>
    <row r="208">
      <c r="A208" s="1" t="s">
        <v>44</v>
      </c>
      <c r="B208" s="1" t="s">
        <v>1214</v>
      </c>
      <c r="C208" s="1" t="s">
        <v>362</v>
      </c>
      <c r="D208" s="2" t="s">
        <v>354</v>
      </c>
      <c r="E208" s="2" t="s">
        <v>19</v>
      </c>
      <c r="F208" s="3" t="s">
        <v>1215</v>
      </c>
      <c r="G208" s="2">
        <v>2023.0</v>
      </c>
      <c r="H208" s="2" t="s">
        <v>21</v>
      </c>
      <c r="I208" s="4">
        <v>45071.0</v>
      </c>
      <c r="J208" s="2" t="s">
        <v>22</v>
      </c>
      <c r="K208" s="35" t="s">
        <v>1216</v>
      </c>
      <c r="L208" s="35" t="s">
        <v>1217</v>
      </c>
      <c r="M208" s="35" t="s">
        <v>1218</v>
      </c>
      <c r="N208" s="1"/>
    </row>
    <row r="209">
      <c r="A209" s="1" t="s">
        <v>49</v>
      </c>
      <c r="B209" s="19" t="s">
        <v>1219</v>
      </c>
      <c r="C209" s="1" t="s">
        <v>1149</v>
      </c>
      <c r="D209" s="2" t="s">
        <v>367</v>
      </c>
      <c r="E209" s="2" t="s">
        <v>19</v>
      </c>
      <c r="F209" s="3" t="s">
        <v>1150</v>
      </c>
      <c r="G209" s="2">
        <v>2023.0</v>
      </c>
      <c r="H209" s="2" t="s">
        <v>21</v>
      </c>
      <c r="I209" s="4">
        <v>45071.0</v>
      </c>
      <c r="J209" s="2" t="s">
        <v>22</v>
      </c>
      <c r="K209" s="8" t="s">
        <v>29</v>
      </c>
      <c r="L209" s="39" t="s">
        <v>1220</v>
      </c>
      <c r="M209" s="35" t="s">
        <v>1221</v>
      </c>
      <c r="N209" s="1"/>
    </row>
    <row r="210">
      <c r="A210" s="1" t="s">
        <v>49</v>
      </c>
      <c r="B210" s="1" t="s">
        <v>1222</v>
      </c>
      <c r="C210" s="1" t="s">
        <v>1223</v>
      </c>
      <c r="D210" s="2" t="s">
        <v>367</v>
      </c>
      <c r="E210" s="2" t="s">
        <v>19</v>
      </c>
      <c r="F210" s="3" t="s">
        <v>1224</v>
      </c>
      <c r="G210" s="2">
        <v>2023.0</v>
      </c>
      <c r="H210" s="2" t="s">
        <v>21</v>
      </c>
      <c r="I210" s="4">
        <v>45071.0</v>
      </c>
      <c r="J210" s="2" t="s">
        <v>22</v>
      </c>
      <c r="K210" s="8" t="s">
        <v>29</v>
      </c>
      <c r="L210" s="35" t="s">
        <v>1225</v>
      </c>
      <c r="M210" s="35" t="s">
        <v>1226</v>
      </c>
      <c r="N210" s="1"/>
    </row>
    <row r="211">
      <c r="A211" s="1" t="s">
        <v>127</v>
      </c>
      <c r="B211" s="1" t="s">
        <v>1227</v>
      </c>
      <c r="C211" s="1" t="s">
        <v>1228</v>
      </c>
      <c r="D211" s="2" t="s">
        <v>211</v>
      </c>
      <c r="E211" s="2" t="s">
        <v>19</v>
      </c>
      <c r="F211" s="3" t="s">
        <v>1229</v>
      </c>
      <c r="G211" s="2">
        <v>2023.0</v>
      </c>
      <c r="H211" s="2" t="s">
        <v>21</v>
      </c>
      <c r="I211" s="4">
        <v>45170.0</v>
      </c>
      <c r="J211" s="2" t="s">
        <v>22</v>
      </c>
      <c r="K211" s="35" t="s">
        <v>1230</v>
      </c>
      <c r="L211" s="35" t="s">
        <v>1231</v>
      </c>
      <c r="M211" s="35" t="s">
        <v>1232</v>
      </c>
      <c r="N211" s="1"/>
    </row>
    <row r="212">
      <c r="A212" s="1" t="s">
        <v>170</v>
      </c>
      <c r="B212" s="1" t="s">
        <v>1233</v>
      </c>
      <c r="C212" s="1" t="s">
        <v>1234</v>
      </c>
      <c r="D212" s="2" t="s">
        <v>211</v>
      </c>
      <c r="E212" s="2" t="s">
        <v>19</v>
      </c>
      <c r="F212" s="3" t="s">
        <v>1235</v>
      </c>
      <c r="G212" s="2">
        <v>2023.0</v>
      </c>
      <c r="H212" s="2" t="s">
        <v>21</v>
      </c>
      <c r="I212" s="4">
        <v>45180.0</v>
      </c>
      <c r="J212" s="2" t="s">
        <v>22</v>
      </c>
      <c r="K212" s="35" t="s">
        <v>1236</v>
      </c>
      <c r="L212" s="35" t="s">
        <v>1237</v>
      </c>
      <c r="M212" s="35" t="s">
        <v>1238</v>
      </c>
      <c r="N212" s="1"/>
    </row>
    <row r="213">
      <c r="A213" s="1" t="s">
        <v>89</v>
      </c>
      <c r="B213" s="40" t="s">
        <v>1239</v>
      </c>
      <c r="C213" s="1" t="s">
        <v>612</v>
      </c>
      <c r="D213" s="2" t="s">
        <v>381</v>
      </c>
      <c r="E213" s="2" t="s">
        <v>19</v>
      </c>
      <c r="F213" s="3" t="s">
        <v>687</v>
      </c>
      <c r="G213" s="2">
        <v>2023.0</v>
      </c>
      <c r="H213" s="2" t="s">
        <v>21</v>
      </c>
      <c r="I213" s="4">
        <v>45197.0</v>
      </c>
      <c r="J213" s="2" t="s">
        <v>22</v>
      </c>
      <c r="K213" s="35" t="s">
        <v>1240</v>
      </c>
      <c r="L213" s="35" t="s">
        <v>1241</v>
      </c>
      <c r="M213" s="35" t="s">
        <v>1242</v>
      </c>
      <c r="N213" s="1"/>
    </row>
    <row r="214">
      <c r="A214" s="1" t="s">
        <v>214</v>
      </c>
      <c r="B214" s="1" t="s">
        <v>1243</v>
      </c>
      <c r="C214" s="1" t="s">
        <v>1244</v>
      </c>
      <c r="D214" s="2" t="s">
        <v>211</v>
      </c>
      <c r="E214" s="2" t="s">
        <v>19</v>
      </c>
      <c r="F214" s="3" t="s">
        <v>1245</v>
      </c>
      <c r="G214" s="2">
        <v>2022.0</v>
      </c>
      <c r="H214" s="2" t="s">
        <v>21</v>
      </c>
      <c r="I214" s="4">
        <v>45198.0</v>
      </c>
      <c r="J214" s="2" t="s">
        <v>22</v>
      </c>
      <c r="K214" s="9" t="s">
        <v>1246</v>
      </c>
      <c r="L214" s="9" t="s">
        <v>1247</v>
      </c>
      <c r="M214" s="9" t="s">
        <v>1248</v>
      </c>
      <c r="N214" s="1"/>
    </row>
    <row r="215">
      <c r="A215" s="1" t="s">
        <v>51</v>
      </c>
      <c r="B215" s="1" t="s">
        <v>1249</v>
      </c>
      <c r="C215" s="1" t="s">
        <v>1250</v>
      </c>
      <c r="D215" s="2" t="s">
        <v>332</v>
      </c>
      <c r="E215" s="2" t="s">
        <v>19</v>
      </c>
      <c r="F215" s="3" t="s">
        <v>1251</v>
      </c>
      <c r="G215" s="2">
        <v>2023.0</v>
      </c>
      <c r="H215" s="2" t="s">
        <v>21</v>
      </c>
      <c r="I215" s="4">
        <v>45198.0</v>
      </c>
      <c r="J215" s="2" t="s">
        <v>22</v>
      </c>
      <c r="K215" s="35" t="s">
        <v>1252</v>
      </c>
      <c r="L215" s="35" t="s">
        <v>1253</v>
      </c>
      <c r="M215" s="35" t="s">
        <v>1254</v>
      </c>
      <c r="N215" s="1"/>
    </row>
    <row r="216">
      <c r="A216" s="1" t="s">
        <v>51</v>
      </c>
      <c r="B216" s="1" t="s">
        <v>1255</v>
      </c>
      <c r="C216" s="1" t="s">
        <v>1256</v>
      </c>
      <c r="D216" s="2" t="s">
        <v>332</v>
      </c>
      <c r="E216" s="2" t="s">
        <v>19</v>
      </c>
      <c r="F216" s="3" t="s">
        <v>1033</v>
      </c>
      <c r="G216" s="2">
        <v>2023.0</v>
      </c>
      <c r="H216" s="2" t="s">
        <v>21</v>
      </c>
      <c r="I216" s="4">
        <v>45198.0</v>
      </c>
      <c r="J216" s="2" t="s">
        <v>22</v>
      </c>
      <c r="K216" s="35" t="s">
        <v>1257</v>
      </c>
      <c r="L216" s="35" t="s">
        <v>1258</v>
      </c>
      <c r="M216" s="35" t="s">
        <v>1259</v>
      </c>
      <c r="N216" s="1"/>
    </row>
    <row r="217">
      <c r="A217" s="1" t="s">
        <v>89</v>
      </c>
      <c r="B217" s="1" t="s">
        <v>1260</v>
      </c>
      <c r="C217" s="1" t="s">
        <v>1261</v>
      </c>
      <c r="D217" s="2" t="s">
        <v>381</v>
      </c>
      <c r="E217" s="2" t="s">
        <v>19</v>
      </c>
      <c r="F217" s="3" t="s">
        <v>1262</v>
      </c>
      <c r="G217" s="2">
        <v>2022.0</v>
      </c>
      <c r="H217" s="2" t="s">
        <v>21</v>
      </c>
      <c r="I217" s="4">
        <v>45198.0</v>
      </c>
      <c r="J217" s="2" t="s">
        <v>22</v>
      </c>
      <c r="K217" s="9" t="s">
        <v>1263</v>
      </c>
      <c r="L217" s="9" t="s">
        <v>1264</v>
      </c>
      <c r="M217" s="9" t="s">
        <v>1265</v>
      </c>
      <c r="N217" s="1"/>
    </row>
    <row r="218">
      <c r="A218" s="1" t="s">
        <v>44</v>
      </c>
      <c r="B218" s="1" t="s">
        <v>1266</v>
      </c>
      <c r="C218" s="1" t="s">
        <v>1267</v>
      </c>
      <c r="D218" s="2" t="s">
        <v>354</v>
      </c>
      <c r="E218" s="2" t="s">
        <v>19</v>
      </c>
      <c r="F218" s="3" t="s">
        <v>1268</v>
      </c>
      <c r="G218" s="2">
        <v>2023.0</v>
      </c>
      <c r="H218" s="2" t="s">
        <v>21</v>
      </c>
      <c r="I218" s="4">
        <v>45229.0</v>
      </c>
      <c r="J218" s="2" t="s">
        <v>22</v>
      </c>
      <c r="K218" s="35" t="s">
        <v>1269</v>
      </c>
      <c r="L218" s="35" t="s">
        <v>1270</v>
      </c>
      <c r="M218" s="35" t="s">
        <v>1271</v>
      </c>
      <c r="N218" s="1"/>
    </row>
    <row r="219">
      <c r="A219" s="1" t="s">
        <v>44</v>
      </c>
      <c r="B219" s="1" t="s">
        <v>1272</v>
      </c>
      <c r="C219" s="1" t="s">
        <v>362</v>
      </c>
      <c r="D219" s="2" t="s">
        <v>354</v>
      </c>
      <c r="E219" s="2" t="s">
        <v>19</v>
      </c>
      <c r="F219" s="3" t="s">
        <v>1215</v>
      </c>
      <c r="G219" s="2">
        <v>2023.0</v>
      </c>
      <c r="H219" s="2" t="s">
        <v>21</v>
      </c>
      <c r="I219" s="4">
        <v>45229.0</v>
      </c>
      <c r="J219" s="2" t="s">
        <v>22</v>
      </c>
      <c r="K219" s="35" t="s">
        <v>1273</v>
      </c>
      <c r="L219" s="35" t="s">
        <v>1274</v>
      </c>
      <c r="M219" s="35" t="s">
        <v>1275</v>
      </c>
      <c r="N219" s="1"/>
    </row>
    <row r="220">
      <c r="A220" s="1" t="s">
        <v>100</v>
      </c>
      <c r="B220" s="1" t="s">
        <v>1276</v>
      </c>
      <c r="C220" s="1" t="s">
        <v>488</v>
      </c>
      <c r="D220" s="2" t="s">
        <v>381</v>
      </c>
      <c r="E220" s="2" t="s">
        <v>19</v>
      </c>
      <c r="F220" s="3" t="s">
        <v>1277</v>
      </c>
      <c r="G220" s="2">
        <v>2023.0</v>
      </c>
      <c r="H220" s="2" t="s">
        <v>21</v>
      </c>
      <c r="I220" s="4">
        <v>45232.0</v>
      </c>
      <c r="J220" s="2" t="s">
        <v>22</v>
      </c>
      <c r="K220" s="35" t="s">
        <v>1278</v>
      </c>
      <c r="L220" s="35" t="s">
        <v>1279</v>
      </c>
      <c r="M220" s="35" t="s">
        <v>1280</v>
      </c>
      <c r="N220" s="1"/>
    </row>
    <row r="221">
      <c r="A221" s="1" t="s">
        <v>100</v>
      </c>
      <c r="B221" s="1" t="s">
        <v>1281</v>
      </c>
      <c r="C221" s="1" t="s">
        <v>494</v>
      </c>
      <c r="D221" s="2" t="s">
        <v>381</v>
      </c>
      <c r="E221" s="2" t="s">
        <v>19</v>
      </c>
      <c r="F221" s="3" t="s">
        <v>618</v>
      </c>
      <c r="G221" s="2">
        <v>2023.0</v>
      </c>
      <c r="H221" s="2" t="s">
        <v>21</v>
      </c>
      <c r="I221" s="4">
        <v>45232.0</v>
      </c>
      <c r="J221" s="2" t="s">
        <v>22</v>
      </c>
      <c r="K221" s="35" t="s">
        <v>1282</v>
      </c>
      <c r="L221" s="35" t="s">
        <v>1283</v>
      </c>
      <c r="M221" s="35" t="s">
        <v>1284</v>
      </c>
      <c r="N221" s="1"/>
    </row>
    <row r="222">
      <c r="A222" s="1" t="s">
        <v>100</v>
      </c>
      <c r="B222" s="1" t="s">
        <v>1285</v>
      </c>
      <c r="C222" s="1" t="s">
        <v>167</v>
      </c>
      <c r="D222" s="2" t="s">
        <v>381</v>
      </c>
      <c r="E222" s="2" t="s">
        <v>19</v>
      </c>
      <c r="F222" s="3" t="s">
        <v>1286</v>
      </c>
      <c r="G222" s="2">
        <v>2023.0</v>
      </c>
      <c r="H222" s="2" t="s">
        <v>21</v>
      </c>
      <c r="I222" s="4">
        <v>45232.0</v>
      </c>
      <c r="J222" s="2" t="s">
        <v>22</v>
      </c>
      <c r="K222" s="35" t="s">
        <v>1287</v>
      </c>
      <c r="L222" s="35" t="s">
        <v>1288</v>
      </c>
      <c r="M222" s="35" t="s">
        <v>1289</v>
      </c>
      <c r="N222" s="1"/>
    </row>
    <row r="223">
      <c r="A223" s="1" t="s">
        <v>51</v>
      </c>
      <c r="B223" s="1" t="s">
        <v>1290</v>
      </c>
      <c r="C223" s="1" t="s">
        <v>362</v>
      </c>
      <c r="D223" s="2" t="s">
        <v>332</v>
      </c>
      <c r="E223" s="2" t="s">
        <v>19</v>
      </c>
      <c r="F223" s="3" t="s">
        <v>1291</v>
      </c>
      <c r="G223" s="2">
        <v>2023.0</v>
      </c>
      <c r="H223" s="2" t="s">
        <v>21</v>
      </c>
      <c r="I223" s="4">
        <v>45233.0</v>
      </c>
      <c r="J223" s="2" t="s">
        <v>22</v>
      </c>
      <c r="K223" s="35" t="s">
        <v>1292</v>
      </c>
      <c r="L223" s="35" t="s">
        <v>1293</v>
      </c>
      <c r="M223" s="35" t="s">
        <v>1294</v>
      </c>
      <c r="N223" s="1"/>
    </row>
    <row r="224" ht="44.25" customHeight="1">
      <c r="A224" s="1" t="s">
        <v>65</v>
      </c>
      <c r="B224" s="1" t="s">
        <v>1295</v>
      </c>
      <c r="C224" s="1" t="s">
        <v>167</v>
      </c>
      <c r="D224" s="2" t="s">
        <v>354</v>
      </c>
      <c r="E224" s="2" t="s">
        <v>19</v>
      </c>
      <c r="F224" s="3" t="s">
        <v>1296</v>
      </c>
      <c r="G224" s="2">
        <v>2023.0</v>
      </c>
      <c r="H224" s="2" t="s">
        <v>21</v>
      </c>
      <c r="I224" s="4">
        <v>45233.0</v>
      </c>
      <c r="J224" s="2" t="s">
        <v>22</v>
      </c>
      <c r="K224" s="35" t="s">
        <v>1297</v>
      </c>
      <c r="L224" s="35" t="s">
        <v>1298</v>
      </c>
      <c r="M224" s="35" t="s">
        <v>1299</v>
      </c>
      <c r="N224" s="1"/>
    </row>
    <row r="225">
      <c r="A225" s="1" t="s">
        <v>173</v>
      </c>
      <c r="B225" s="1" t="s">
        <v>1300</v>
      </c>
      <c r="C225" s="1" t="s">
        <v>1301</v>
      </c>
      <c r="D225" s="2" t="s">
        <v>168</v>
      </c>
      <c r="E225" s="2" t="s">
        <v>19</v>
      </c>
      <c r="F225" s="3" t="s">
        <v>1302</v>
      </c>
      <c r="G225" s="2">
        <v>2023.0</v>
      </c>
      <c r="H225" s="2" t="s">
        <v>21</v>
      </c>
      <c r="I225" s="4">
        <v>45236.0</v>
      </c>
      <c r="J225" s="2" t="s">
        <v>22</v>
      </c>
      <c r="K225" s="35" t="s">
        <v>1303</v>
      </c>
      <c r="L225" s="35" t="s">
        <v>1304</v>
      </c>
      <c r="M225" s="35" t="s">
        <v>1305</v>
      </c>
      <c r="N225" s="1"/>
    </row>
    <row r="226">
      <c r="A226" s="1" t="s">
        <v>173</v>
      </c>
      <c r="B226" s="1" t="s">
        <v>1306</v>
      </c>
      <c r="C226" s="1" t="s">
        <v>1307</v>
      </c>
      <c r="D226" s="2" t="s">
        <v>168</v>
      </c>
      <c r="E226" s="2" t="s">
        <v>19</v>
      </c>
      <c r="F226" s="3" t="s">
        <v>1308</v>
      </c>
      <c r="G226" s="2">
        <v>2023.0</v>
      </c>
      <c r="H226" s="2" t="s">
        <v>21</v>
      </c>
      <c r="I226" s="4">
        <v>45236.0</v>
      </c>
      <c r="J226" s="2" t="s">
        <v>22</v>
      </c>
      <c r="K226" s="35" t="s">
        <v>1309</v>
      </c>
      <c r="L226" s="35" t="s">
        <v>1310</v>
      </c>
      <c r="M226" s="35" t="s">
        <v>1311</v>
      </c>
      <c r="N226" s="1"/>
    </row>
    <row r="227">
      <c r="A227" s="1" t="s">
        <v>141</v>
      </c>
      <c r="B227" s="1" t="s">
        <v>1312</v>
      </c>
      <c r="C227" s="1" t="s">
        <v>1149</v>
      </c>
      <c r="D227" s="2" t="s">
        <v>367</v>
      </c>
      <c r="E227" s="2" t="s">
        <v>19</v>
      </c>
      <c r="F227" s="3" t="s">
        <v>1150</v>
      </c>
      <c r="G227" s="2">
        <v>2023.0</v>
      </c>
      <c r="H227" s="2" t="s">
        <v>21</v>
      </c>
      <c r="I227" s="4">
        <v>45356.0</v>
      </c>
      <c r="J227" s="2" t="s">
        <v>22</v>
      </c>
      <c r="K227" s="8" t="s">
        <v>29</v>
      </c>
      <c r="L227" s="35" t="s">
        <v>1313</v>
      </c>
      <c r="M227" s="35" t="s">
        <v>1314</v>
      </c>
      <c r="N227" s="1"/>
    </row>
    <row r="228">
      <c r="A228" s="1" t="s">
        <v>284</v>
      </c>
      <c r="B228" s="1" t="s">
        <v>1315</v>
      </c>
      <c r="C228" s="1" t="s">
        <v>1316</v>
      </c>
      <c r="D228" s="2" t="s">
        <v>367</v>
      </c>
      <c r="E228" s="2" t="s">
        <v>19</v>
      </c>
      <c r="F228" s="3" t="s">
        <v>1317</v>
      </c>
      <c r="G228" s="2">
        <v>2023.0</v>
      </c>
      <c r="H228" s="2" t="s">
        <v>21</v>
      </c>
      <c r="I228" s="4">
        <v>45371.0</v>
      </c>
      <c r="J228" s="2" t="s">
        <v>22</v>
      </c>
      <c r="K228" s="39" t="s">
        <v>1318</v>
      </c>
      <c r="L228" s="35" t="s">
        <v>1319</v>
      </c>
      <c r="M228" s="35" t="s">
        <v>1320</v>
      </c>
      <c r="N228" s="7"/>
    </row>
    <row r="229">
      <c r="A229" s="1" t="s">
        <v>269</v>
      </c>
      <c r="B229" s="1" t="s">
        <v>1321</v>
      </c>
      <c r="C229" s="1" t="s">
        <v>1322</v>
      </c>
      <c r="D229" s="2" t="s">
        <v>18</v>
      </c>
      <c r="E229" s="2" t="s">
        <v>19</v>
      </c>
      <c r="F229" s="3" t="s">
        <v>1323</v>
      </c>
      <c r="G229" s="2">
        <v>2024.0</v>
      </c>
      <c r="H229" s="2" t="s">
        <v>21</v>
      </c>
      <c r="I229" s="4">
        <v>45372.0</v>
      </c>
      <c r="J229" s="2" t="s">
        <v>22</v>
      </c>
      <c r="K229" s="39" t="s">
        <v>1324</v>
      </c>
      <c r="L229" s="35" t="s">
        <v>1325</v>
      </c>
      <c r="M229" s="35" t="s">
        <v>1326</v>
      </c>
      <c r="N229" s="7"/>
    </row>
    <row r="230">
      <c r="A230" s="1" t="s">
        <v>200</v>
      </c>
      <c r="B230" s="1" t="s">
        <v>1327</v>
      </c>
      <c r="C230" s="1" t="s">
        <v>362</v>
      </c>
      <c r="D230" s="2" t="s">
        <v>367</v>
      </c>
      <c r="E230" s="2" t="s">
        <v>19</v>
      </c>
      <c r="F230" s="3" t="s">
        <v>1328</v>
      </c>
      <c r="G230" s="2">
        <v>2024.0</v>
      </c>
      <c r="H230" s="2" t="s">
        <v>21</v>
      </c>
      <c r="I230" s="4">
        <v>45378.0</v>
      </c>
      <c r="J230" s="2" t="s">
        <v>22</v>
      </c>
      <c r="K230" s="35" t="s">
        <v>1329</v>
      </c>
      <c r="L230" s="35" t="s">
        <v>1330</v>
      </c>
      <c r="M230" s="35" t="s">
        <v>1331</v>
      </c>
      <c r="N230" s="7"/>
    </row>
    <row r="231">
      <c r="A231" s="1" t="s">
        <v>141</v>
      </c>
      <c r="B231" s="1" t="s">
        <v>1332</v>
      </c>
      <c r="C231" s="1" t="s">
        <v>1149</v>
      </c>
      <c r="D231" s="2" t="s">
        <v>367</v>
      </c>
      <c r="E231" s="2" t="s">
        <v>19</v>
      </c>
      <c r="F231" s="3" t="s">
        <v>1150</v>
      </c>
      <c r="G231" s="2">
        <v>2022.0</v>
      </c>
      <c r="H231" s="2" t="s">
        <v>21</v>
      </c>
      <c r="I231" s="4">
        <v>45378.0</v>
      </c>
      <c r="J231" s="2" t="s">
        <v>22</v>
      </c>
      <c r="K231" s="8" t="s">
        <v>29</v>
      </c>
      <c r="L231" s="9" t="s">
        <v>1333</v>
      </c>
      <c r="M231" s="9" t="s">
        <v>1334</v>
      </c>
      <c r="N231" s="7"/>
    </row>
    <row r="232">
      <c r="A232" s="1" t="s">
        <v>225</v>
      </c>
      <c r="B232" s="1" t="s">
        <v>1335</v>
      </c>
      <c r="C232" s="1" t="s">
        <v>1336</v>
      </c>
      <c r="D232" s="2" t="s">
        <v>199</v>
      </c>
      <c r="E232" s="2" t="s">
        <v>19</v>
      </c>
      <c r="F232" s="3" t="s">
        <v>1337</v>
      </c>
      <c r="G232" s="2">
        <v>2023.0</v>
      </c>
      <c r="H232" s="2" t="s">
        <v>21</v>
      </c>
      <c r="I232" s="4">
        <v>45399.0</v>
      </c>
      <c r="J232" s="2" t="s">
        <v>22</v>
      </c>
      <c r="K232" s="35" t="s">
        <v>1338</v>
      </c>
      <c r="L232" s="35" t="s">
        <v>1339</v>
      </c>
      <c r="M232" s="35" t="s">
        <v>1340</v>
      </c>
      <c r="N232" s="7"/>
    </row>
    <row r="233">
      <c r="A233" s="1" t="s">
        <v>206</v>
      </c>
      <c r="B233" s="1" t="s">
        <v>1341</v>
      </c>
      <c r="C233" s="1" t="s">
        <v>27</v>
      </c>
      <c r="D233" s="2" t="s">
        <v>367</v>
      </c>
      <c r="E233" s="2" t="s">
        <v>41</v>
      </c>
      <c r="F233" s="3" t="s">
        <v>1342</v>
      </c>
      <c r="G233" s="2">
        <v>2024.0</v>
      </c>
      <c r="H233" s="2" t="s">
        <v>21</v>
      </c>
      <c r="I233" s="4">
        <v>45426.0</v>
      </c>
      <c r="J233" s="2" t="s">
        <v>22</v>
      </c>
      <c r="K233" s="8" t="s">
        <v>1158</v>
      </c>
      <c r="L233" s="35" t="s">
        <v>1343</v>
      </c>
      <c r="M233" s="35" t="s">
        <v>1344</v>
      </c>
      <c r="N233" s="7"/>
    </row>
    <row r="234">
      <c r="A234" s="10" t="s">
        <v>43</v>
      </c>
      <c r="B234" s="1" t="s">
        <v>1345</v>
      </c>
      <c r="C234" s="1" t="s">
        <v>1074</v>
      </c>
      <c r="D234" s="2" t="s">
        <v>354</v>
      </c>
      <c r="E234" s="2" t="s">
        <v>19</v>
      </c>
      <c r="F234" s="3" t="s">
        <v>1075</v>
      </c>
      <c r="G234" s="2">
        <v>2023.0</v>
      </c>
      <c r="H234" s="2" t="s">
        <v>21</v>
      </c>
      <c r="I234" s="4">
        <v>45482.0</v>
      </c>
      <c r="J234" s="2" t="s">
        <v>22</v>
      </c>
      <c r="K234" s="35" t="s">
        <v>1346</v>
      </c>
      <c r="L234" s="35" t="s">
        <v>1347</v>
      </c>
      <c r="M234" s="35" t="s">
        <v>1348</v>
      </c>
      <c r="N234" s="7"/>
    </row>
    <row r="235">
      <c r="A235" s="1" t="s">
        <v>43</v>
      </c>
      <c r="B235" s="1" t="s">
        <v>1349</v>
      </c>
      <c r="C235" s="1" t="s">
        <v>1085</v>
      </c>
      <c r="D235" s="2" t="s">
        <v>354</v>
      </c>
      <c r="E235" s="2" t="s">
        <v>19</v>
      </c>
      <c r="F235" s="3" t="s">
        <v>1086</v>
      </c>
      <c r="G235" s="2">
        <v>2023.0</v>
      </c>
      <c r="H235" s="2" t="s">
        <v>21</v>
      </c>
      <c r="I235" s="4">
        <v>45482.0</v>
      </c>
      <c r="J235" s="2" t="s">
        <v>22</v>
      </c>
      <c r="K235" s="35" t="s">
        <v>1350</v>
      </c>
      <c r="L235" s="35" t="s">
        <v>1351</v>
      </c>
      <c r="M235" s="35" t="s">
        <v>1352</v>
      </c>
      <c r="N235" s="7"/>
    </row>
    <row r="236">
      <c r="A236" s="1" t="s">
        <v>96</v>
      </c>
      <c r="B236" s="1" t="s">
        <v>1353</v>
      </c>
      <c r="C236" s="1" t="s">
        <v>1354</v>
      </c>
      <c r="D236" s="2" t="s">
        <v>290</v>
      </c>
      <c r="E236" s="2" t="s">
        <v>19</v>
      </c>
      <c r="F236" s="3" t="s">
        <v>1355</v>
      </c>
      <c r="G236" s="2">
        <v>2024.0</v>
      </c>
      <c r="H236" s="2" t="s">
        <v>176</v>
      </c>
      <c r="I236" s="4">
        <v>45483.0</v>
      </c>
      <c r="J236" s="2" t="s">
        <v>1356</v>
      </c>
      <c r="K236" s="35" t="s">
        <v>1357</v>
      </c>
      <c r="L236" s="35" t="s">
        <v>1358</v>
      </c>
      <c r="M236" s="35" t="s">
        <v>1359</v>
      </c>
      <c r="N236" s="7"/>
    </row>
    <row r="237">
      <c r="A237" s="10" t="s">
        <v>46</v>
      </c>
      <c r="B237" s="15" t="s">
        <v>1360</v>
      </c>
      <c r="C237" s="1" t="s">
        <v>1361</v>
      </c>
      <c r="D237" s="2" t="s">
        <v>211</v>
      </c>
      <c r="E237" s="2" t="s">
        <v>19</v>
      </c>
      <c r="F237" s="3" t="s">
        <v>1362</v>
      </c>
      <c r="G237" s="2">
        <v>2021.0</v>
      </c>
      <c r="H237" s="2" t="s">
        <v>176</v>
      </c>
      <c r="I237" s="12">
        <v>45485.0</v>
      </c>
      <c r="J237" s="2" t="s">
        <v>22</v>
      </c>
      <c r="K237" s="9" t="s">
        <v>1363</v>
      </c>
      <c r="L237" s="6" t="s">
        <v>1364</v>
      </c>
      <c r="M237" s="6" t="s">
        <v>469</v>
      </c>
      <c r="N237" s="2"/>
    </row>
    <row r="238">
      <c r="A238" s="1" t="s">
        <v>67</v>
      </c>
      <c r="B238" s="1" t="s">
        <v>1365</v>
      </c>
      <c r="C238" s="1" t="s">
        <v>1366</v>
      </c>
      <c r="D238" s="2" t="s">
        <v>261</v>
      </c>
      <c r="E238" s="2" t="s">
        <v>19</v>
      </c>
      <c r="F238" s="3" t="s">
        <v>1367</v>
      </c>
      <c r="G238" s="2">
        <v>2023.0</v>
      </c>
      <c r="H238" s="2" t="s">
        <v>21</v>
      </c>
      <c r="I238" s="4">
        <v>45496.0</v>
      </c>
      <c r="J238" s="2" t="s">
        <v>22</v>
      </c>
      <c r="K238" s="35" t="s">
        <v>1368</v>
      </c>
      <c r="L238" s="35" t="s">
        <v>1369</v>
      </c>
      <c r="M238" s="35" t="s">
        <v>1370</v>
      </c>
      <c r="N238" s="7"/>
    </row>
    <row r="239">
      <c r="A239" s="1" t="s">
        <v>67</v>
      </c>
      <c r="B239" s="1" t="s">
        <v>1371</v>
      </c>
      <c r="C239" s="1" t="s">
        <v>417</v>
      </c>
      <c r="D239" s="2" t="s">
        <v>261</v>
      </c>
      <c r="E239" s="2" t="s">
        <v>19</v>
      </c>
      <c r="F239" s="3" t="s">
        <v>1372</v>
      </c>
      <c r="G239" s="2">
        <v>2023.0</v>
      </c>
      <c r="H239" s="2" t="s">
        <v>21</v>
      </c>
      <c r="I239" s="4">
        <v>45496.0</v>
      </c>
      <c r="J239" s="2" t="s">
        <v>22</v>
      </c>
      <c r="K239" s="35" t="s">
        <v>1373</v>
      </c>
      <c r="L239" s="35" t="s">
        <v>1374</v>
      </c>
      <c r="M239" s="35" t="s">
        <v>1375</v>
      </c>
      <c r="N239" s="7"/>
    </row>
    <row r="240">
      <c r="A240" s="1" t="s">
        <v>67</v>
      </c>
      <c r="B240" s="1" t="s">
        <v>1376</v>
      </c>
      <c r="C240" s="1" t="s">
        <v>1377</v>
      </c>
      <c r="D240" s="2" t="s">
        <v>261</v>
      </c>
      <c r="E240" s="2" t="s">
        <v>19</v>
      </c>
      <c r="F240" s="3" t="s">
        <v>1378</v>
      </c>
      <c r="G240" s="2">
        <v>2023.0</v>
      </c>
      <c r="H240" s="2" t="s">
        <v>21</v>
      </c>
      <c r="I240" s="4">
        <v>45496.0</v>
      </c>
      <c r="J240" s="2" t="s">
        <v>22</v>
      </c>
      <c r="K240" s="35" t="s">
        <v>1379</v>
      </c>
      <c r="L240" s="35" t="s">
        <v>1380</v>
      </c>
      <c r="M240" s="35" t="s">
        <v>1381</v>
      </c>
      <c r="N240" s="7"/>
    </row>
    <row r="241">
      <c r="A241" s="1" t="s">
        <v>97</v>
      </c>
      <c r="B241" s="1" t="s">
        <v>1382</v>
      </c>
      <c r="C241" s="1" t="s">
        <v>1383</v>
      </c>
      <c r="D241" s="2" t="s">
        <v>147</v>
      </c>
      <c r="E241" s="2" t="s">
        <v>19</v>
      </c>
      <c r="F241" s="3" t="s">
        <v>1384</v>
      </c>
      <c r="G241" s="2">
        <v>2023.0</v>
      </c>
      <c r="H241" s="2" t="s">
        <v>21</v>
      </c>
      <c r="I241" s="4">
        <v>45499.0</v>
      </c>
      <c r="J241" s="2" t="s">
        <v>22</v>
      </c>
      <c r="K241" s="35" t="s">
        <v>1385</v>
      </c>
      <c r="L241" s="35" t="s">
        <v>1386</v>
      </c>
      <c r="M241" s="35" t="s">
        <v>1387</v>
      </c>
      <c r="N241" s="7"/>
    </row>
    <row r="242">
      <c r="A242" s="1" t="s">
        <v>97</v>
      </c>
      <c r="B242" s="1" t="s">
        <v>1388</v>
      </c>
      <c r="C242" s="1" t="s">
        <v>1389</v>
      </c>
      <c r="D242" s="2" t="s">
        <v>147</v>
      </c>
      <c r="E242" s="2" t="s">
        <v>19</v>
      </c>
      <c r="F242" s="3" t="s">
        <v>1390</v>
      </c>
      <c r="G242" s="2">
        <v>2023.0</v>
      </c>
      <c r="H242" s="2" t="s">
        <v>21</v>
      </c>
      <c r="I242" s="4">
        <v>45499.0</v>
      </c>
      <c r="J242" s="2" t="s">
        <v>22</v>
      </c>
      <c r="K242" s="39" t="s">
        <v>1391</v>
      </c>
      <c r="L242" s="35" t="s">
        <v>1392</v>
      </c>
      <c r="M242" s="35" t="s">
        <v>1393</v>
      </c>
      <c r="N242" s="7"/>
    </row>
    <row r="243">
      <c r="A243" s="1" t="s">
        <v>255</v>
      </c>
      <c r="B243" s="1" t="s">
        <v>1394</v>
      </c>
      <c r="C243" s="1" t="s">
        <v>1395</v>
      </c>
      <c r="D243" s="2" t="s">
        <v>151</v>
      </c>
      <c r="E243" s="2" t="s">
        <v>19</v>
      </c>
      <c r="F243" s="3" t="s">
        <v>1396</v>
      </c>
      <c r="G243" s="2">
        <v>2024.0</v>
      </c>
      <c r="H243" s="2" t="s">
        <v>21</v>
      </c>
      <c r="I243" s="4">
        <v>45499.0</v>
      </c>
      <c r="J243" s="2" t="s">
        <v>22</v>
      </c>
      <c r="K243" s="35" t="s">
        <v>1397</v>
      </c>
      <c r="L243" s="35" t="s">
        <v>1398</v>
      </c>
      <c r="M243" s="35" t="s">
        <v>1399</v>
      </c>
      <c r="N243" s="7"/>
    </row>
    <row r="244">
      <c r="A244" s="1" t="s">
        <v>96</v>
      </c>
      <c r="B244" s="1" t="s">
        <v>1400</v>
      </c>
      <c r="C244" s="1" t="s">
        <v>167</v>
      </c>
      <c r="D244" s="2" t="s">
        <v>290</v>
      </c>
      <c r="E244" s="2" t="s">
        <v>19</v>
      </c>
      <c r="F244" s="3" t="s">
        <v>1401</v>
      </c>
      <c r="G244" s="2">
        <v>2024.0</v>
      </c>
      <c r="H244" s="2" t="s">
        <v>176</v>
      </c>
      <c r="I244" s="4">
        <v>45499.0</v>
      </c>
      <c r="J244" s="2" t="s">
        <v>22</v>
      </c>
      <c r="K244" s="35" t="s">
        <v>1402</v>
      </c>
      <c r="L244" s="35" t="s">
        <v>1403</v>
      </c>
      <c r="M244" s="35" t="s">
        <v>1404</v>
      </c>
      <c r="N244" s="7"/>
    </row>
    <row r="245">
      <c r="A245" s="10" t="s">
        <v>51</v>
      </c>
      <c r="B245" s="1" t="s">
        <v>1405</v>
      </c>
      <c r="C245" s="1" t="s">
        <v>1406</v>
      </c>
      <c r="D245" s="2" t="s">
        <v>332</v>
      </c>
      <c r="E245" s="2" t="s">
        <v>19</v>
      </c>
      <c r="F245" s="3" t="s">
        <v>1407</v>
      </c>
      <c r="G245" s="2">
        <v>2024.0</v>
      </c>
      <c r="H245" s="2" t="s">
        <v>176</v>
      </c>
      <c r="I245" s="4">
        <v>45499.0</v>
      </c>
      <c r="J245" s="2" t="s">
        <v>22</v>
      </c>
      <c r="K245" s="35" t="s">
        <v>1408</v>
      </c>
      <c r="L245" s="35" t="s">
        <v>1409</v>
      </c>
      <c r="M245" s="35" t="s">
        <v>1410</v>
      </c>
      <c r="N245" s="7"/>
    </row>
    <row r="246">
      <c r="A246" s="10" t="s">
        <v>51</v>
      </c>
      <c r="B246" s="1" t="s">
        <v>1411</v>
      </c>
      <c r="C246" s="1" t="s">
        <v>167</v>
      </c>
      <c r="D246" s="2" t="s">
        <v>332</v>
      </c>
      <c r="E246" s="2" t="s">
        <v>19</v>
      </c>
      <c r="F246" s="3" t="s">
        <v>1412</v>
      </c>
      <c r="G246" s="2">
        <v>2024.0</v>
      </c>
      <c r="H246" s="2" t="s">
        <v>21</v>
      </c>
      <c r="I246" s="4">
        <v>45499.0</v>
      </c>
      <c r="J246" s="2" t="s">
        <v>22</v>
      </c>
      <c r="K246" s="35" t="s">
        <v>1413</v>
      </c>
      <c r="L246" s="35" t="s">
        <v>1414</v>
      </c>
      <c r="M246" s="35" t="s">
        <v>1415</v>
      </c>
      <c r="N246" s="7"/>
    </row>
    <row r="247">
      <c r="A247" s="1" t="s">
        <v>286</v>
      </c>
      <c r="B247" s="1" t="s">
        <v>1416</v>
      </c>
      <c r="C247" s="1" t="s">
        <v>1149</v>
      </c>
      <c r="D247" s="2" t="s">
        <v>367</v>
      </c>
      <c r="E247" s="2" t="s">
        <v>19</v>
      </c>
      <c r="F247" s="3" t="s">
        <v>1150</v>
      </c>
      <c r="G247" s="2">
        <v>2024.0</v>
      </c>
      <c r="H247" s="2" t="s">
        <v>21</v>
      </c>
      <c r="I247" s="4">
        <v>45499.0</v>
      </c>
      <c r="J247" s="2" t="s">
        <v>22</v>
      </c>
      <c r="K247" s="8" t="s">
        <v>29</v>
      </c>
      <c r="L247" s="35" t="s">
        <v>1417</v>
      </c>
      <c r="M247" s="35" t="s">
        <v>1418</v>
      </c>
      <c r="N247" s="7"/>
    </row>
    <row r="248">
      <c r="A248" s="1" t="s">
        <v>180</v>
      </c>
      <c r="B248" s="1" t="s">
        <v>1419</v>
      </c>
      <c r="C248" s="1" t="s">
        <v>362</v>
      </c>
      <c r="D248" s="2" t="s">
        <v>332</v>
      </c>
      <c r="E248" s="2" t="s">
        <v>19</v>
      </c>
      <c r="F248" s="3" t="s">
        <v>1420</v>
      </c>
      <c r="G248" s="2">
        <v>2024.0</v>
      </c>
      <c r="H248" s="2" t="s">
        <v>21</v>
      </c>
      <c r="I248" s="4">
        <v>45503.0</v>
      </c>
      <c r="J248" s="2" t="s">
        <v>22</v>
      </c>
      <c r="K248" s="35" t="s">
        <v>1421</v>
      </c>
      <c r="L248" s="35" t="s">
        <v>1422</v>
      </c>
      <c r="M248" s="41" t="s">
        <v>1423</v>
      </c>
      <c r="N248" s="7"/>
    </row>
    <row r="249">
      <c r="A249" s="1" t="s">
        <v>180</v>
      </c>
      <c r="B249" s="1" t="s">
        <v>1424</v>
      </c>
      <c r="C249" s="1" t="s">
        <v>362</v>
      </c>
      <c r="D249" s="2" t="s">
        <v>332</v>
      </c>
      <c r="E249" s="2" t="s">
        <v>19</v>
      </c>
      <c r="F249" s="3" t="s">
        <v>1425</v>
      </c>
      <c r="G249" s="2">
        <v>2024.0</v>
      </c>
      <c r="H249" s="2" t="s">
        <v>21</v>
      </c>
      <c r="I249" s="4">
        <v>45503.0</v>
      </c>
      <c r="J249" s="2" t="s">
        <v>22</v>
      </c>
      <c r="K249" s="35" t="s">
        <v>1426</v>
      </c>
      <c r="L249" s="35" t="s">
        <v>1427</v>
      </c>
      <c r="M249" s="35" t="s">
        <v>1428</v>
      </c>
      <c r="N249" s="7"/>
    </row>
    <row r="250">
      <c r="A250" s="1" t="s">
        <v>112</v>
      </c>
      <c r="B250" s="1" t="s">
        <v>1429</v>
      </c>
      <c r="C250" s="1" t="s">
        <v>1430</v>
      </c>
      <c r="D250" s="2" t="s">
        <v>343</v>
      </c>
      <c r="E250" s="2" t="s">
        <v>19</v>
      </c>
      <c r="F250" s="3" t="s">
        <v>1431</v>
      </c>
      <c r="G250" s="2">
        <v>2024.0</v>
      </c>
      <c r="H250" s="2" t="s">
        <v>176</v>
      </c>
      <c r="I250" s="4">
        <v>45503.0</v>
      </c>
      <c r="J250" s="2" t="s">
        <v>22</v>
      </c>
      <c r="K250" s="35" t="s">
        <v>1432</v>
      </c>
      <c r="L250" s="35" t="s">
        <v>1433</v>
      </c>
      <c r="M250" s="35" t="s">
        <v>1434</v>
      </c>
      <c r="N250" s="7"/>
    </row>
    <row r="251">
      <c r="A251" s="10" t="s">
        <v>43</v>
      </c>
      <c r="B251" s="1" t="s">
        <v>1435</v>
      </c>
      <c r="C251" s="1" t="s">
        <v>1085</v>
      </c>
      <c r="D251" s="2" t="s">
        <v>354</v>
      </c>
      <c r="E251" s="2" t="s">
        <v>19</v>
      </c>
      <c r="F251" s="3" t="s">
        <v>1436</v>
      </c>
      <c r="G251" s="2">
        <v>2024.0</v>
      </c>
      <c r="H251" s="2" t="s">
        <v>21</v>
      </c>
      <c r="I251" s="4">
        <v>45503.0</v>
      </c>
      <c r="J251" s="2" t="s">
        <v>22</v>
      </c>
      <c r="K251" s="35" t="s">
        <v>1437</v>
      </c>
      <c r="L251" s="35" t="s">
        <v>1438</v>
      </c>
      <c r="M251" s="35" t="s">
        <v>1439</v>
      </c>
      <c r="N251" s="7"/>
    </row>
    <row r="252">
      <c r="A252" s="10" t="s">
        <v>43</v>
      </c>
      <c r="B252" s="1" t="s">
        <v>1440</v>
      </c>
      <c r="C252" s="1" t="s">
        <v>1441</v>
      </c>
      <c r="D252" s="2" t="s">
        <v>354</v>
      </c>
      <c r="E252" s="2" t="s">
        <v>19</v>
      </c>
      <c r="F252" s="3" t="s">
        <v>1442</v>
      </c>
      <c r="G252" s="2">
        <v>2024.0</v>
      </c>
      <c r="H252" s="2" t="s">
        <v>21</v>
      </c>
      <c r="I252" s="4">
        <v>45503.0</v>
      </c>
      <c r="J252" s="2" t="s">
        <v>22</v>
      </c>
      <c r="K252" s="35" t="s">
        <v>1443</v>
      </c>
      <c r="L252" s="35" t="s">
        <v>1444</v>
      </c>
      <c r="M252" s="35" t="s">
        <v>1445</v>
      </c>
      <c r="N252" s="7"/>
    </row>
    <row r="253">
      <c r="A253" s="10" t="s">
        <v>43</v>
      </c>
      <c r="B253" s="1" t="s">
        <v>1446</v>
      </c>
      <c r="C253" s="1" t="s">
        <v>1447</v>
      </c>
      <c r="D253" s="2" t="s">
        <v>354</v>
      </c>
      <c r="E253" s="2" t="s">
        <v>19</v>
      </c>
      <c r="F253" s="3" t="s">
        <v>1448</v>
      </c>
      <c r="G253" s="2">
        <v>2024.0</v>
      </c>
      <c r="H253" s="2" t="s">
        <v>21</v>
      </c>
      <c r="I253" s="4">
        <v>45503.0</v>
      </c>
      <c r="J253" s="2" t="s">
        <v>22</v>
      </c>
      <c r="K253" s="35" t="s">
        <v>1449</v>
      </c>
      <c r="L253" s="35" t="s">
        <v>1450</v>
      </c>
      <c r="M253" s="35" t="s">
        <v>1451</v>
      </c>
      <c r="N253" s="7"/>
    </row>
    <row r="254">
      <c r="A254" s="10" t="s">
        <v>43</v>
      </c>
      <c r="B254" s="1" t="s">
        <v>1452</v>
      </c>
      <c r="C254" s="1" t="s">
        <v>1453</v>
      </c>
      <c r="D254" s="2" t="s">
        <v>354</v>
      </c>
      <c r="E254" s="2" t="s">
        <v>19</v>
      </c>
      <c r="F254" s="3" t="s">
        <v>1075</v>
      </c>
      <c r="G254" s="2">
        <v>2024.0</v>
      </c>
      <c r="H254" s="2" t="s">
        <v>176</v>
      </c>
      <c r="I254" s="4">
        <v>45503.0</v>
      </c>
      <c r="J254" s="2" t="s">
        <v>22</v>
      </c>
      <c r="K254" s="35" t="s">
        <v>1454</v>
      </c>
      <c r="L254" s="35" t="s">
        <v>1455</v>
      </c>
      <c r="M254" s="35" t="s">
        <v>1456</v>
      </c>
      <c r="N254" s="7"/>
    </row>
    <row r="255">
      <c r="A255" s="10" t="s">
        <v>43</v>
      </c>
      <c r="B255" s="1" t="s">
        <v>1457</v>
      </c>
      <c r="C255" s="1" t="s">
        <v>1453</v>
      </c>
      <c r="D255" s="2" t="s">
        <v>354</v>
      </c>
      <c r="E255" s="2" t="s">
        <v>19</v>
      </c>
      <c r="F255" s="3" t="s">
        <v>1075</v>
      </c>
      <c r="G255" s="2">
        <v>2024.0</v>
      </c>
      <c r="H255" s="2" t="s">
        <v>21</v>
      </c>
      <c r="I255" s="4">
        <v>45503.0</v>
      </c>
      <c r="J255" s="2" t="s">
        <v>22</v>
      </c>
      <c r="K255" s="35" t="s">
        <v>1458</v>
      </c>
      <c r="L255" s="35" t="s">
        <v>1459</v>
      </c>
      <c r="M255" s="35" t="s">
        <v>1460</v>
      </c>
      <c r="N255" s="7"/>
    </row>
    <row r="256">
      <c r="A256" s="1" t="s">
        <v>198</v>
      </c>
      <c r="B256" s="1" t="s">
        <v>1461</v>
      </c>
      <c r="C256" s="1" t="s">
        <v>1462</v>
      </c>
      <c r="D256" s="2" t="s">
        <v>332</v>
      </c>
      <c r="E256" s="2" t="s">
        <v>19</v>
      </c>
      <c r="F256" s="3" t="s">
        <v>1463</v>
      </c>
      <c r="G256" s="2">
        <v>2023.0</v>
      </c>
      <c r="H256" s="2" t="s">
        <v>176</v>
      </c>
      <c r="I256" s="4">
        <v>45510.0</v>
      </c>
      <c r="J256" s="2" t="s">
        <v>22</v>
      </c>
      <c r="K256" s="35" t="s">
        <v>1464</v>
      </c>
      <c r="L256" s="35" t="s">
        <v>1465</v>
      </c>
      <c r="M256" s="35" t="s">
        <v>1466</v>
      </c>
      <c r="N256" s="7"/>
    </row>
    <row r="257">
      <c r="A257" s="1" t="s">
        <v>104</v>
      </c>
      <c r="B257" s="1" t="s">
        <v>1467</v>
      </c>
      <c r="C257" s="1" t="s">
        <v>362</v>
      </c>
      <c r="D257" s="2" t="s">
        <v>354</v>
      </c>
      <c r="E257" s="2" t="s">
        <v>19</v>
      </c>
      <c r="F257" s="3" t="s">
        <v>1468</v>
      </c>
      <c r="G257" s="2">
        <v>2024.0</v>
      </c>
      <c r="H257" s="2" t="s">
        <v>21</v>
      </c>
      <c r="I257" s="4">
        <v>45546.0</v>
      </c>
      <c r="J257" s="2" t="s">
        <v>22</v>
      </c>
      <c r="K257" s="35" t="s">
        <v>1469</v>
      </c>
      <c r="L257" s="35" t="s">
        <v>1470</v>
      </c>
      <c r="M257" s="35" t="s">
        <v>1471</v>
      </c>
      <c r="N257" s="1"/>
    </row>
    <row r="258">
      <c r="A258" s="1" t="s">
        <v>104</v>
      </c>
      <c r="B258" s="1" t="s">
        <v>1472</v>
      </c>
      <c r="C258" s="1" t="s">
        <v>1473</v>
      </c>
      <c r="D258" s="2" t="s">
        <v>354</v>
      </c>
      <c r="E258" s="2" t="s">
        <v>19</v>
      </c>
      <c r="F258" s="3" t="s">
        <v>1474</v>
      </c>
      <c r="G258" s="2">
        <v>2024.0</v>
      </c>
      <c r="H258" s="2" t="s">
        <v>21</v>
      </c>
      <c r="I258" s="4">
        <v>45546.0</v>
      </c>
      <c r="J258" s="2" t="s">
        <v>22</v>
      </c>
      <c r="K258" s="35" t="s">
        <v>1475</v>
      </c>
      <c r="L258" s="35" t="s">
        <v>1476</v>
      </c>
      <c r="M258" s="35" t="s">
        <v>1477</v>
      </c>
      <c r="N258" s="1"/>
    </row>
    <row r="259">
      <c r="A259" s="1" t="s">
        <v>51</v>
      </c>
      <c r="B259" s="1" t="s">
        <v>1478</v>
      </c>
      <c r="C259" s="1" t="s">
        <v>797</v>
      </c>
      <c r="D259" s="2" t="s">
        <v>332</v>
      </c>
      <c r="E259" s="2" t="s">
        <v>19</v>
      </c>
      <c r="F259" s="3" t="s">
        <v>434</v>
      </c>
      <c r="G259" s="2">
        <v>2024.0</v>
      </c>
      <c r="H259" s="2" t="s">
        <v>21</v>
      </c>
      <c r="I259" s="4">
        <v>45548.0</v>
      </c>
      <c r="J259" s="2" t="s">
        <v>22</v>
      </c>
      <c r="K259" s="35" t="s">
        <v>1479</v>
      </c>
      <c r="L259" s="35" t="s">
        <v>1480</v>
      </c>
      <c r="M259" s="35" t="s">
        <v>1481</v>
      </c>
      <c r="N259" s="1"/>
    </row>
    <row r="260">
      <c r="A260" s="1" t="s">
        <v>49</v>
      </c>
      <c r="B260" s="1" t="s">
        <v>1482</v>
      </c>
      <c r="C260" s="1" t="s">
        <v>1483</v>
      </c>
      <c r="D260" s="2" t="s">
        <v>367</v>
      </c>
      <c r="E260" s="2" t="s">
        <v>19</v>
      </c>
      <c r="F260" s="3" t="s">
        <v>1484</v>
      </c>
      <c r="G260" s="2">
        <v>2024.0</v>
      </c>
      <c r="H260" s="2" t="s">
        <v>21</v>
      </c>
      <c r="I260" s="4">
        <v>45560.0</v>
      </c>
      <c r="J260" s="2" t="s">
        <v>22</v>
      </c>
      <c r="K260" s="35" t="s">
        <v>1485</v>
      </c>
      <c r="L260" s="35" t="s">
        <v>1486</v>
      </c>
      <c r="M260" s="35" t="s">
        <v>1487</v>
      </c>
      <c r="N260" s="7"/>
    </row>
    <row r="261">
      <c r="A261" s="1" t="s">
        <v>51</v>
      </c>
      <c r="B261" s="1" t="s">
        <v>1488</v>
      </c>
      <c r="C261" s="1" t="s">
        <v>748</v>
      </c>
      <c r="D261" s="2" t="s">
        <v>332</v>
      </c>
      <c r="E261" s="2" t="s">
        <v>19</v>
      </c>
      <c r="F261" s="3" t="s">
        <v>1489</v>
      </c>
      <c r="G261" s="2">
        <v>2024.0</v>
      </c>
      <c r="H261" s="2" t="s">
        <v>21</v>
      </c>
      <c r="I261" s="4">
        <v>45580.0</v>
      </c>
      <c r="J261" s="2" t="s">
        <v>22</v>
      </c>
      <c r="K261" s="35" t="s">
        <v>1490</v>
      </c>
      <c r="L261" s="35" t="s">
        <v>1491</v>
      </c>
      <c r="M261" s="35" t="s">
        <v>1492</v>
      </c>
      <c r="N261" s="7"/>
    </row>
    <row r="262">
      <c r="A262" s="1" t="s">
        <v>163</v>
      </c>
      <c r="B262" s="1" t="s">
        <v>1493</v>
      </c>
      <c r="C262" s="1" t="s">
        <v>1494</v>
      </c>
      <c r="D262" s="2" t="s">
        <v>261</v>
      </c>
      <c r="E262" s="2" t="s">
        <v>19</v>
      </c>
      <c r="F262" s="3" t="s">
        <v>1495</v>
      </c>
      <c r="G262" s="2">
        <v>2023.0</v>
      </c>
      <c r="H262" s="2" t="s">
        <v>21</v>
      </c>
      <c r="I262" s="4">
        <v>45587.0</v>
      </c>
      <c r="J262" s="2" t="s">
        <v>22</v>
      </c>
      <c r="K262" s="35" t="s">
        <v>1496</v>
      </c>
      <c r="L262" s="35" t="s">
        <v>1497</v>
      </c>
      <c r="M262" s="35" t="s">
        <v>1498</v>
      </c>
      <c r="N262" s="7"/>
    </row>
    <row r="263">
      <c r="A263" s="1" t="s">
        <v>130</v>
      </c>
      <c r="B263" s="1" t="s">
        <v>1499</v>
      </c>
      <c r="C263" s="1" t="s">
        <v>362</v>
      </c>
      <c r="D263" s="2" t="s">
        <v>290</v>
      </c>
      <c r="E263" s="2" t="s">
        <v>19</v>
      </c>
      <c r="F263" s="3" t="s">
        <v>1500</v>
      </c>
      <c r="G263" s="2">
        <v>2024.0</v>
      </c>
      <c r="H263" s="2" t="s">
        <v>21</v>
      </c>
      <c r="I263" s="4">
        <v>45587.0</v>
      </c>
      <c r="J263" s="2" t="s">
        <v>22</v>
      </c>
      <c r="K263" s="35" t="s">
        <v>1501</v>
      </c>
      <c r="L263" s="35" t="s">
        <v>1502</v>
      </c>
      <c r="M263" s="35" t="s">
        <v>1503</v>
      </c>
      <c r="N263" s="7"/>
    </row>
    <row r="264">
      <c r="A264" s="1" t="s">
        <v>49</v>
      </c>
      <c r="B264" s="1" t="s">
        <v>1504</v>
      </c>
      <c r="C264" s="1" t="s">
        <v>1149</v>
      </c>
      <c r="D264" s="2" t="s">
        <v>367</v>
      </c>
      <c r="E264" s="2" t="s">
        <v>19</v>
      </c>
      <c r="F264" s="3" t="s">
        <v>1150</v>
      </c>
      <c r="G264" s="2">
        <v>2024.0</v>
      </c>
      <c r="H264" s="2" t="s">
        <v>21</v>
      </c>
      <c r="I264" s="4">
        <v>45587.0</v>
      </c>
      <c r="J264" s="2" t="s">
        <v>22</v>
      </c>
      <c r="K264" s="8" t="s">
        <v>29</v>
      </c>
      <c r="L264" s="35" t="s">
        <v>1505</v>
      </c>
      <c r="M264" s="35" t="s">
        <v>1506</v>
      </c>
      <c r="N264" s="7"/>
    </row>
    <row r="265">
      <c r="A265" s="1" t="s">
        <v>49</v>
      </c>
      <c r="B265" s="1" t="s">
        <v>1507</v>
      </c>
      <c r="C265" s="1" t="s">
        <v>1149</v>
      </c>
      <c r="D265" s="2" t="s">
        <v>367</v>
      </c>
      <c r="E265" s="2" t="s">
        <v>19</v>
      </c>
      <c r="F265" s="3" t="s">
        <v>1150</v>
      </c>
      <c r="G265" s="2">
        <v>2024.0</v>
      </c>
      <c r="H265" s="2" t="s">
        <v>21</v>
      </c>
      <c r="I265" s="4">
        <v>45587.0</v>
      </c>
      <c r="J265" s="2" t="s">
        <v>22</v>
      </c>
      <c r="K265" s="8" t="s">
        <v>29</v>
      </c>
      <c r="L265" s="35" t="s">
        <v>1508</v>
      </c>
      <c r="M265" s="35" t="s">
        <v>1509</v>
      </c>
      <c r="N265" s="7"/>
    </row>
    <row r="266">
      <c r="A266" s="1" t="s">
        <v>49</v>
      </c>
      <c r="B266" s="1" t="s">
        <v>1510</v>
      </c>
      <c r="C266" s="1" t="s">
        <v>1483</v>
      </c>
      <c r="D266" s="2" t="s">
        <v>367</v>
      </c>
      <c r="E266" s="2" t="s">
        <v>19</v>
      </c>
      <c r="F266" s="3" t="s">
        <v>1484</v>
      </c>
      <c r="G266" s="2">
        <v>2024.0</v>
      </c>
      <c r="H266" s="2" t="s">
        <v>21</v>
      </c>
      <c r="I266" s="4">
        <v>45587.0</v>
      </c>
      <c r="J266" s="2" t="s">
        <v>22</v>
      </c>
      <c r="K266" s="35" t="s">
        <v>1511</v>
      </c>
      <c r="L266" s="35" t="s">
        <v>1512</v>
      </c>
      <c r="M266" s="35" t="s">
        <v>1513</v>
      </c>
      <c r="N266" s="7"/>
    </row>
    <row r="267">
      <c r="A267" s="1" t="s">
        <v>309</v>
      </c>
      <c r="B267" s="1" t="s">
        <v>1514</v>
      </c>
      <c r="C267" s="1" t="s">
        <v>1515</v>
      </c>
      <c r="D267" s="2" t="s">
        <v>211</v>
      </c>
      <c r="E267" s="2" t="s">
        <v>19</v>
      </c>
      <c r="F267" s="3" t="s">
        <v>1516</v>
      </c>
      <c r="G267" s="2">
        <v>2023.0</v>
      </c>
      <c r="H267" s="2" t="s">
        <v>21</v>
      </c>
      <c r="I267" s="4">
        <v>45617.0</v>
      </c>
      <c r="J267" s="2" t="s">
        <v>22</v>
      </c>
      <c r="K267" s="35" t="s">
        <v>1517</v>
      </c>
      <c r="L267" s="35" t="s">
        <v>1518</v>
      </c>
      <c r="M267" s="35" t="s">
        <v>1519</v>
      </c>
      <c r="N267" s="7"/>
    </row>
    <row r="268">
      <c r="A268" s="1" t="s">
        <v>327</v>
      </c>
      <c r="B268" s="1" t="s">
        <v>1520</v>
      </c>
      <c r="C268" s="1" t="s">
        <v>377</v>
      </c>
      <c r="D268" s="2" t="s">
        <v>222</v>
      </c>
      <c r="E268" s="2" t="s">
        <v>19</v>
      </c>
      <c r="F268" s="3" t="s">
        <v>1521</v>
      </c>
      <c r="G268" s="2">
        <v>2024.0</v>
      </c>
      <c r="H268" s="2" t="s">
        <v>21</v>
      </c>
      <c r="I268" s="4">
        <v>45617.0</v>
      </c>
      <c r="J268" s="2" t="s">
        <v>22</v>
      </c>
      <c r="K268" s="35" t="s">
        <v>1522</v>
      </c>
      <c r="L268" s="35" t="s">
        <v>1523</v>
      </c>
      <c r="M268" s="35" t="s">
        <v>1524</v>
      </c>
      <c r="N268" s="7"/>
    </row>
    <row r="269">
      <c r="A269" s="10" t="s">
        <v>60</v>
      </c>
      <c r="B269" s="1" t="s">
        <v>1525</v>
      </c>
      <c r="C269" s="1" t="s">
        <v>1526</v>
      </c>
      <c r="D269" s="2" t="s">
        <v>244</v>
      </c>
      <c r="E269" s="2" t="s">
        <v>39</v>
      </c>
      <c r="F269" s="3">
        <v>9.78956391078E12</v>
      </c>
      <c r="G269" s="2">
        <v>2023.0</v>
      </c>
      <c r="H269" s="2" t="s">
        <v>176</v>
      </c>
      <c r="I269" s="4">
        <v>45617.0</v>
      </c>
      <c r="J269" s="2" t="s">
        <v>22</v>
      </c>
      <c r="K269" s="8" t="s">
        <v>123</v>
      </c>
      <c r="L269" s="35" t="s">
        <v>1527</v>
      </c>
      <c r="M269" s="35" t="s">
        <v>1528</v>
      </c>
      <c r="N269" s="7"/>
    </row>
    <row r="270">
      <c r="A270" s="1" t="s">
        <v>47</v>
      </c>
      <c r="B270" s="1" t="s">
        <v>1529</v>
      </c>
      <c r="C270" s="1" t="s">
        <v>1526</v>
      </c>
      <c r="D270" s="2" t="s">
        <v>244</v>
      </c>
      <c r="E270" s="2" t="s">
        <v>39</v>
      </c>
      <c r="F270" s="3">
        <v>9.78956391078E12</v>
      </c>
      <c r="G270" s="2">
        <v>2023.0</v>
      </c>
      <c r="H270" s="2" t="s">
        <v>176</v>
      </c>
      <c r="I270" s="4">
        <v>45617.0</v>
      </c>
      <c r="J270" s="2" t="s">
        <v>22</v>
      </c>
      <c r="K270" s="8" t="s">
        <v>123</v>
      </c>
      <c r="L270" s="35" t="s">
        <v>1530</v>
      </c>
      <c r="M270" s="35" t="s">
        <v>1531</v>
      </c>
      <c r="N270" s="7"/>
    </row>
    <row r="271">
      <c r="A271" s="10" t="s">
        <v>60</v>
      </c>
      <c r="B271" s="1" t="s">
        <v>1532</v>
      </c>
      <c r="C271" s="1" t="s">
        <v>1526</v>
      </c>
      <c r="D271" s="2" t="s">
        <v>244</v>
      </c>
      <c r="E271" s="2" t="s">
        <v>39</v>
      </c>
      <c r="F271" s="3">
        <v>9.78956391078E12</v>
      </c>
      <c r="G271" s="2">
        <v>2023.0</v>
      </c>
      <c r="H271" s="2" t="s">
        <v>176</v>
      </c>
      <c r="I271" s="4">
        <v>45617.0</v>
      </c>
      <c r="J271" s="2" t="s">
        <v>22</v>
      </c>
      <c r="K271" s="8" t="s">
        <v>123</v>
      </c>
      <c r="L271" s="35" t="s">
        <v>1533</v>
      </c>
      <c r="M271" s="35" t="s">
        <v>1534</v>
      </c>
      <c r="N271" s="7"/>
    </row>
    <row r="272">
      <c r="A272" s="1" t="s">
        <v>96</v>
      </c>
      <c r="B272" s="1" t="s">
        <v>1535</v>
      </c>
      <c r="C272" s="1" t="s">
        <v>167</v>
      </c>
      <c r="D272" s="2" t="s">
        <v>290</v>
      </c>
      <c r="E272" s="2" t="s">
        <v>19</v>
      </c>
      <c r="F272" s="3" t="s">
        <v>1536</v>
      </c>
      <c r="G272" s="2">
        <v>2024.0</v>
      </c>
      <c r="H272" s="2" t="s">
        <v>176</v>
      </c>
      <c r="I272" s="4">
        <v>45617.0</v>
      </c>
      <c r="J272" s="2" t="s">
        <v>22</v>
      </c>
      <c r="K272" s="35" t="s">
        <v>1537</v>
      </c>
      <c r="L272" s="35" t="s">
        <v>1538</v>
      </c>
      <c r="M272" s="35" t="s">
        <v>1539</v>
      </c>
      <c r="N272" s="7"/>
      <c r="O272" s="42" t="s">
        <v>1540</v>
      </c>
    </row>
    <row r="273">
      <c r="A273" s="1" t="s">
        <v>85</v>
      </c>
      <c r="B273" s="1" t="s">
        <v>1541</v>
      </c>
      <c r="C273" s="1" t="s">
        <v>1542</v>
      </c>
      <c r="D273" s="2" t="s">
        <v>168</v>
      </c>
      <c r="E273" s="2" t="s">
        <v>19</v>
      </c>
      <c r="F273" s="3" t="s">
        <v>1543</v>
      </c>
      <c r="G273" s="2">
        <v>2024.0</v>
      </c>
      <c r="H273" s="2" t="s">
        <v>176</v>
      </c>
      <c r="I273" s="4">
        <v>45617.0</v>
      </c>
      <c r="J273" s="2" t="s">
        <v>22</v>
      </c>
      <c r="K273" s="35" t="s">
        <v>1544</v>
      </c>
      <c r="L273" s="35" t="s">
        <v>1545</v>
      </c>
      <c r="M273" s="35" t="s">
        <v>1546</v>
      </c>
      <c r="N273" s="7"/>
    </row>
    <row r="274">
      <c r="A274" s="1" t="s">
        <v>99</v>
      </c>
      <c r="B274" s="1" t="s">
        <v>1547</v>
      </c>
      <c r="C274" s="1" t="s">
        <v>748</v>
      </c>
      <c r="D274" s="2" t="s">
        <v>354</v>
      </c>
      <c r="E274" s="2" t="s">
        <v>19</v>
      </c>
      <c r="F274" s="3" t="s">
        <v>1548</v>
      </c>
      <c r="G274" s="2">
        <v>2024.0</v>
      </c>
      <c r="H274" s="2" t="s">
        <v>176</v>
      </c>
      <c r="I274" s="4">
        <v>45617.0</v>
      </c>
      <c r="J274" s="2" t="s">
        <v>22</v>
      </c>
      <c r="K274" s="35" t="s">
        <v>1549</v>
      </c>
      <c r="L274" s="35" t="s">
        <v>1550</v>
      </c>
      <c r="M274" s="35" t="s">
        <v>1551</v>
      </c>
      <c r="N274" s="7"/>
    </row>
    <row r="275">
      <c r="A275" s="1" t="s">
        <v>91</v>
      </c>
      <c r="B275" s="1" t="s">
        <v>1552</v>
      </c>
      <c r="C275" s="1" t="s">
        <v>167</v>
      </c>
      <c r="D275" s="2" t="s">
        <v>354</v>
      </c>
      <c r="E275" s="2" t="s">
        <v>19</v>
      </c>
      <c r="F275" s="3" t="s">
        <v>1553</v>
      </c>
      <c r="G275" s="2">
        <v>2024.0</v>
      </c>
      <c r="H275" s="2" t="s">
        <v>21</v>
      </c>
      <c r="I275" s="4">
        <v>45617.0</v>
      </c>
      <c r="J275" s="2" t="s">
        <v>22</v>
      </c>
      <c r="K275" s="35" t="s">
        <v>1554</v>
      </c>
      <c r="L275" s="35" t="s">
        <v>1555</v>
      </c>
      <c r="M275" s="35" t="s">
        <v>1556</v>
      </c>
      <c r="N275" s="7"/>
    </row>
    <row r="276">
      <c r="A276" s="1" t="s">
        <v>49</v>
      </c>
      <c r="B276" s="1" t="s">
        <v>1557</v>
      </c>
      <c r="C276" s="1" t="s">
        <v>1558</v>
      </c>
      <c r="D276" s="2" t="s">
        <v>367</v>
      </c>
      <c r="E276" s="2" t="s">
        <v>19</v>
      </c>
      <c r="F276" s="3" t="s">
        <v>1559</v>
      </c>
      <c r="G276" s="2">
        <v>2024.0</v>
      </c>
      <c r="H276" s="2" t="s">
        <v>21</v>
      </c>
      <c r="I276" s="4">
        <v>45617.0</v>
      </c>
      <c r="J276" s="2" t="s">
        <v>22</v>
      </c>
      <c r="K276" s="35" t="s">
        <v>1560</v>
      </c>
      <c r="L276" s="35" t="s">
        <v>1561</v>
      </c>
      <c r="M276" s="35" t="s">
        <v>1562</v>
      </c>
      <c r="N276" s="7"/>
    </row>
    <row r="277">
      <c r="A277" s="1" t="s">
        <v>46</v>
      </c>
      <c r="B277" s="1" t="s">
        <v>1563</v>
      </c>
      <c r="C277" s="1" t="s">
        <v>1564</v>
      </c>
      <c r="D277" s="2" t="s">
        <v>211</v>
      </c>
      <c r="E277" s="2" t="s">
        <v>19</v>
      </c>
      <c r="F277" s="3" t="s">
        <v>1565</v>
      </c>
      <c r="G277" s="2">
        <v>2023.0</v>
      </c>
      <c r="H277" s="2" t="s">
        <v>176</v>
      </c>
      <c r="I277" s="4">
        <v>45618.0</v>
      </c>
      <c r="J277" s="2" t="s">
        <v>22</v>
      </c>
      <c r="K277" s="35" t="s">
        <v>1566</v>
      </c>
      <c r="L277" s="35" t="s">
        <v>1567</v>
      </c>
      <c r="M277" s="35" t="s">
        <v>1568</v>
      </c>
      <c r="N277" s="7"/>
    </row>
    <row r="278">
      <c r="A278" s="1" t="s">
        <v>46</v>
      </c>
      <c r="B278" s="1" t="s">
        <v>1569</v>
      </c>
      <c r="C278" s="1" t="s">
        <v>422</v>
      </c>
      <c r="D278" s="2" t="s">
        <v>211</v>
      </c>
      <c r="E278" s="2" t="s">
        <v>19</v>
      </c>
      <c r="F278" s="3" t="s">
        <v>1570</v>
      </c>
      <c r="G278" s="2">
        <v>2022.0</v>
      </c>
      <c r="H278" s="2" t="s">
        <v>21</v>
      </c>
      <c r="I278" s="4">
        <v>45618.0</v>
      </c>
      <c r="J278" s="2" t="s">
        <v>22</v>
      </c>
      <c r="K278" s="9" t="s">
        <v>1571</v>
      </c>
      <c r="L278" s="9" t="s">
        <v>1572</v>
      </c>
      <c r="M278" s="9" t="s">
        <v>469</v>
      </c>
      <c r="N278" s="7"/>
    </row>
    <row r="279">
      <c r="A279" s="1" t="s">
        <v>91</v>
      </c>
      <c r="B279" s="1" t="s">
        <v>1573</v>
      </c>
      <c r="C279" s="1" t="s">
        <v>494</v>
      </c>
      <c r="D279" s="2" t="s">
        <v>354</v>
      </c>
      <c r="E279" s="2" t="s">
        <v>19</v>
      </c>
      <c r="F279" s="3" t="s">
        <v>1574</v>
      </c>
      <c r="G279" s="2">
        <v>2024.0</v>
      </c>
      <c r="H279" s="2" t="s">
        <v>21</v>
      </c>
      <c r="I279" s="4">
        <v>45618.0</v>
      </c>
      <c r="J279" s="2" t="s">
        <v>22</v>
      </c>
      <c r="K279" s="35" t="s">
        <v>1575</v>
      </c>
      <c r="L279" s="35" t="s">
        <v>1576</v>
      </c>
      <c r="M279" s="35" t="s">
        <v>1577</v>
      </c>
      <c r="N279" s="7"/>
    </row>
    <row r="280">
      <c r="A280" s="1" t="s">
        <v>91</v>
      </c>
      <c r="B280" s="1" t="s">
        <v>1578</v>
      </c>
      <c r="C280" s="1" t="s">
        <v>167</v>
      </c>
      <c r="D280" s="2" t="s">
        <v>354</v>
      </c>
      <c r="E280" s="2" t="s">
        <v>19</v>
      </c>
      <c r="F280" s="3" t="s">
        <v>1579</v>
      </c>
      <c r="G280" s="2">
        <v>2024.0</v>
      </c>
      <c r="H280" s="2" t="s">
        <v>21</v>
      </c>
      <c r="I280" s="4">
        <v>45618.0</v>
      </c>
      <c r="J280" s="2" t="s">
        <v>22</v>
      </c>
      <c r="K280" s="35" t="s">
        <v>1580</v>
      </c>
      <c r="L280" s="35" t="s">
        <v>1581</v>
      </c>
      <c r="M280" s="35" t="s">
        <v>1582</v>
      </c>
      <c r="N280" s="7"/>
    </row>
    <row r="281">
      <c r="A281" s="1" t="s">
        <v>46</v>
      </c>
      <c r="B281" s="1" t="s">
        <v>1583</v>
      </c>
      <c r="C281" s="1" t="s">
        <v>422</v>
      </c>
      <c r="D281" s="2" t="s">
        <v>211</v>
      </c>
      <c r="E281" s="2" t="s">
        <v>19</v>
      </c>
      <c r="F281" s="3" t="s">
        <v>1584</v>
      </c>
      <c r="G281" s="2">
        <v>2023.0</v>
      </c>
      <c r="H281" s="2" t="s">
        <v>176</v>
      </c>
      <c r="I281" s="4">
        <v>45619.0</v>
      </c>
      <c r="J281" s="2" t="s">
        <v>22</v>
      </c>
      <c r="K281" s="35" t="s">
        <v>1585</v>
      </c>
      <c r="L281" s="35" t="s">
        <v>1586</v>
      </c>
      <c r="M281" s="35" t="s">
        <v>1587</v>
      </c>
      <c r="N281" s="7"/>
    </row>
    <row r="282">
      <c r="A282" s="1" t="s">
        <v>188</v>
      </c>
      <c r="B282" s="1" t="s">
        <v>1588</v>
      </c>
      <c r="C282" s="1" t="s">
        <v>1589</v>
      </c>
      <c r="D282" s="2" t="s">
        <v>77</v>
      </c>
      <c r="E282" s="2" t="s">
        <v>19</v>
      </c>
      <c r="F282" s="3" t="s">
        <v>1590</v>
      </c>
      <c r="G282" s="2">
        <v>2023.0</v>
      </c>
      <c r="H282" s="2" t="s">
        <v>176</v>
      </c>
      <c r="I282" s="4">
        <v>45621.0</v>
      </c>
      <c r="J282" s="2" t="s">
        <v>22</v>
      </c>
      <c r="K282" s="8" t="s">
        <v>29</v>
      </c>
      <c r="L282" s="35" t="s">
        <v>1591</v>
      </c>
      <c r="M282" s="35" t="s">
        <v>1592</v>
      </c>
      <c r="N282" s="7"/>
    </row>
    <row r="283">
      <c r="A283" s="1" t="s">
        <v>188</v>
      </c>
      <c r="B283" s="1" t="s">
        <v>1593</v>
      </c>
      <c r="C283" s="1" t="s">
        <v>1366</v>
      </c>
      <c r="D283" s="2" t="s">
        <v>77</v>
      </c>
      <c r="E283" s="2" t="s">
        <v>19</v>
      </c>
      <c r="F283" s="3" t="s">
        <v>1594</v>
      </c>
      <c r="G283" s="2">
        <v>2023.0</v>
      </c>
      <c r="H283" s="2" t="s">
        <v>21</v>
      </c>
      <c r="I283" s="4">
        <v>45621.0</v>
      </c>
      <c r="J283" s="2" t="s">
        <v>22</v>
      </c>
      <c r="K283" s="35" t="s">
        <v>1595</v>
      </c>
      <c r="L283" s="35" t="s">
        <v>1596</v>
      </c>
      <c r="M283" s="35" t="s">
        <v>1597</v>
      </c>
      <c r="N283" s="7"/>
    </row>
    <row r="284">
      <c r="A284" s="1" t="s">
        <v>46</v>
      </c>
      <c r="B284" s="1" t="s">
        <v>1598</v>
      </c>
      <c r="C284" s="1" t="s">
        <v>167</v>
      </c>
      <c r="D284" s="2" t="s">
        <v>211</v>
      </c>
      <c r="E284" s="2" t="s">
        <v>19</v>
      </c>
      <c r="F284" s="3" t="s">
        <v>1599</v>
      </c>
      <c r="G284" s="2">
        <v>2023.0</v>
      </c>
      <c r="H284" s="2" t="s">
        <v>176</v>
      </c>
      <c r="I284" s="4">
        <v>45621.0</v>
      </c>
      <c r="J284" s="2" t="s">
        <v>22</v>
      </c>
      <c r="K284" s="35" t="s">
        <v>1600</v>
      </c>
      <c r="L284" s="35" t="s">
        <v>1601</v>
      </c>
      <c r="M284" s="35" t="s">
        <v>1602</v>
      </c>
      <c r="N284" s="7"/>
    </row>
    <row r="285">
      <c r="A285" s="1" t="s">
        <v>46</v>
      </c>
      <c r="B285" s="1" t="s">
        <v>1603</v>
      </c>
      <c r="C285" s="1" t="s">
        <v>167</v>
      </c>
      <c r="D285" s="2" t="s">
        <v>211</v>
      </c>
      <c r="E285" s="2" t="s">
        <v>19</v>
      </c>
      <c r="F285" s="3" t="s">
        <v>169</v>
      </c>
      <c r="G285" s="2">
        <v>2023.0</v>
      </c>
      <c r="H285" s="2" t="s">
        <v>21</v>
      </c>
      <c r="I285" s="4">
        <v>45621.0</v>
      </c>
      <c r="J285" s="2" t="s">
        <v>22</v>
      </c>
      <c r="K285" s="35" t="s">
        <v>1604</v>
      </c>
      <c r="L285" s="35" t="s">
        <v>1605</v>
      </c>
      <c r="M285" s="35" t="s">
        <v>1606</v>
      </c>
      <c r="N285" s="7"/>
    </row>
    <row r="286">
      <c r="A286" s="1" t="s">
        <v>46</v>
      </c>
      <c r="B286" s="1" t="s">
        <v>1607</v>
      </c>
      <c r="C286" s="1" t="s">
        <v>422</v>
      </c>
      <c r="D286" s="2" t="s">
        <v>211</v>
      </c>
      <c r="E286" s="2" t="s">
        <v>19</v>
      </c>
      <c r="F286" s="3" t="s">
        <v>1608</v>
      </c>
      <c r="G286" s="2">
        <v>2023.0</v>
      </c>
      <c r="H286" s="2" t="s">
        <v>21</v>
      </c>
      <c r="I286" s="4">
        <v>45621.0</v>
      </c>
      <c r="J286" s="2" t="s">
        <v>22</v>
      </c>
      <c r="K286" s="35" t="s">
        <v>1609</v>
      </c>
      <c r="L286" s="35" t="s">
        <v>1610</v>
      </c>
      <c r="M286" s="35" t="s">
        <v>1611</v>
      </c>
      <c r="N286" s="7"/>
    </row>
    <row r="287">
      <c r="A287" s="1" t="s">
        <v>46</v>
      </c>
      <c r="B287" s="1" t="s">
        <v>1612</v>
      </c>
      <c r="C287" s="1" t="s">
        <v>1613</v>
      </c>
      <c r="D287" s="2" t="s">
        <v>211</v>
      </c>
      <c r="E287" s="2" t="s">
        <v>19</v>
      </c>
      <c r="F287" s="3" t="s">
        <v>1614</v>
      </c>
      <c r="G287" s="2">
        <v>2023.0</v>
      </c>
      <c r="H287" s="2" t="s">
        <v>176</v>
      </c>
      <c r="I287" s="4">
        <v>45621.0</v>
      </c>
      <c r="J287" s="2" t="s">
        <v>22</v>
      </c>
      <c r="K287" s="35" t="s">
        <v>1615</v>
      </c>
      <c r="L287" s="35" t="s">
        <v>1616</v>
      </c>
      <c r="M287" s="35" t="s">
        <v>1617</v>
      </c>
      <c r="N287" s="7"/>
    </row>
    <row r="288">
      <c r="A288" s="1" t="s">
        <v>46</v>
      </c>
      <c r="B288" s="1" t="s">
        <v>1618</v>
      </c>
      <c r="C288" s="1" t="s">
        <v>422</v>
      </c>
      <c r="D288" s="2" t="s">
        <v>211</v>
      </c>
      <c r="E288" s="2" t="s">
        <v>19</v>
      </c>
      <c r="F288" s="3" t="s">
        <v>1619</v>
      </c>
      <c r="G288" s="2">
        <v>2023.0</v>
      </c>
      <c r="H288" s="2" t="s">
        <v>176</v>
      </c>
      <c r="I288" s="4">
        <v>45621.0</v>
      </c>
      <c r="J288" s="2" t="s">
        <v>22</v>
      </c>
      <c r="K288" s="35" t="s">
        <v>1620</v>
      </c>
      <c r="L288" s="35" t="s">
        <v>1621</v>
      </c>
      <c r="M288" s="35" t="s">
        <v>1622</v>
      </c>
      <c r="N288" s="7"/>
    </row>
    <row r="289">
      <c r="A289" s="1" t="s">
        <v>46</v>
      </c>
      <c r="B289" s="1" t="s">
        <v>1623</v>
      </c>
      <c r="C289" s="1" t="s">
        <v>422</v>
      </c>
      <c r="D289" s="2" t="s">
        <v>211</v>
      </c>
      <c r="E289" s="2" t="s">
        <v>19</v>
      </c>
      <c r="F289" s="3" t="s">
        <v>1608</v>
      </c>
      <c r="G289" s="2">
        <v>2023.0</v>
      </c>
      <c r="H289" s="2" t="s">
        <v>176</v>
      </c>
      <c r="I289" s="4">
        <v>45621.0</v>
      </c>
      <c r="J289" s="2" t="s">
        <v>22</v>
      </c>
      <c r="K289" s="35" t="s">
        <v>1624</v>
      </c>
      <c r="L289" s="35" t="s">
        <v>1625</v>
      </c>
      <c r="M289" s="35" t="s">
        <v>1626</v>
      </c>
      <c r="N289" s="7"/>
    </row>
    <row r="290">
      <c r="A290" s="1" t="s">
        <v>46</v>
      </c>
      <c r="B290" s="1" t="s">
        <v>1627</v>
      </c>
      <c r="C290" s="1" t="s">
        <v>422</v>
      </c>
      <c r="D290" s="2" t="s">
        <v>211</v>
      </c>
      <c r="E290" s="2" t="s">
        <v>19</v>
      </c>
      <c r="F290" s="3" t="s">
        <v>1628</v>
      </c>
      <c r="G290" s="2">
        <v>2023.0</v>
      </c>
      <c r="H290" s="2" t="s">
        <v>176</v>
      </c>
      <c r="I290" s="4">
        <v>45621.0</v>
      </c>
      <c r="J290" s="2" t="s">
        <v>22</v>
      </c>
      <c r="K290" s="35" t="s">
        <v>1629</v>
      </c>
      <c r="L290" s="35" t="s">
        <v>1630</v>
      </c>
      <c r="M290" s="35" t="s">
        <v>1631</v>
      </c>
      <c r="N290" s="7"/>
    </row>
    <row r="291">
      <c r="A291" s="1" t="s">
        <v>247</v>
      </c>
      <c r="B291" s="1" t="s">
        <v>1632</v>
      </c>
      <c r="C291" s="1" t="s">
        <v>738</v>
      </c>
      <c r="D291" s="2" t="s">
        <v>244</v>
      </c>
      <c r="E291" s="2" t="s">
        <v>19</v>
      </c>
      <c r="F291" s="3" t="s">
        <v>1633</v>
      </c>
      <c r="G291" s="2">
        <v>2024.0</v>
      </c>
      <c r="H291" s="2" t="s">
        <v>21</v>
      </c>
      <c r="I291" s="4">
        <v>45621.0</v>
      </c>
      <c r="J291" s="2" t="s">
        <v>22</v>
      </c>
      <c r="K291" s="35" t="s">
        <v>1634</v>
      </c>
      <c r="L291" s="35" t="s">
        <v>1635</v>
      </c>
      <c r="M291" s="35" t="s">
        <v>1636</v>
      </c>
      <c r="N291" s="7"/>
    </row>
    <row r="292">
      <c r="A292" s="1" t="s">
        <v>44</v>
      </c>
      <c r="B292" s="1" t="s">
        <v>1637</v>
      </c>
      <c r="C292" s="1" t="s">
        <v>1638</v>
      </c>
      <c r="D292" s="2" t="s">
        <v>354</v>
      </c>
      <c r="E292" s="2" t="s">
        <v>19</v>
      </c>
      <c r="F292" s="3" t="s">
        <v>1639</v>
      </c>
      <c r="G292" s="2">
        <v>2023.0</v>
      </c>
      <c r="H292" s="2" t="s">
        <v>21</v>
      </c>
      <c r="I292" s="4">
        <v>45621.0</v>
      </c>
      <c r="J292" s="2" t="s">
        <v>22</v>
      </c>
      <c r="K292" s="35" t="s">
        <v>1640</v>
      </c>
      <c r="L292" s="35" t="s">
        <v>1641</v>
      </c>
      <c r="M292" s="35" t="s">
        <v>1642</v>
      </c>
      <c r="N292" s="7"/>
    </row>
    <row r="293">
      <c r="A293" s="1" t="s">
        <v>44</v>
      </c>
      <c r="B293" s="1" t="s">
        <v>1643</v>
      </c>
      <c r="C293" s="1" t="s">
        <v>1644</v>
      </c>
      <c r="D293" s="2" t="s">
        <v>354</v>
      </c>
      <c r="E293" s="2" t="s">
        <v>19</v>
      </c>
      <c r="F293" s="3" t="s">
        <v>1645</v>
      </c>
      <c r="G293" s="2">
        <v>2024.0</v>
      </c>
      <c r="H293" s="2" t="s">
        <v>21</v>
      </c>
      <c r="I293" s="4">
        <v>45621.0</v>
      </c>
      <c r="J293" s="2" t="s">
        <v>22</v>
      </c>
      <c r="K293" s="35" t="s">
        <v>1646</v>
      </c>
      <c r="L293" s="35" t="s">
        <v>1647</v>
      </c>
      <c r="M293" s="35" t="s">
        <v>1648</v>
      </c>
      <c r="N293" s="7"/>
    </row>
    <row r="294">
      <c r="A294" s="1" t="s">
        <v>243</v>
      </c>
      <c r="B294" s="1" t="s">
        <v>1649</v>
      </c>
      <c r="C294" s="1" t="s">
        <v>1366</v>
      </c>
      <c r="D294" s="2" t="s">
        <v>151</v>
      </c>
      <c r="E294" s="2" t="s">
        <v>19</v>
      </c>
      <c r="F294" s="3" t="s">
        <v>1650</v>
      </c>
      <c r="G294" s="2">
        <v>2024.0</v>
      </c>
      <c r="H294" s="2" t="s">
        <v>21</v>
      </c>
      <c r="I294" s="4">
        <v>45622.0</v>
      </c>
      <c r="J294" s="2" t="s">
        <v>22</v>
      </c>
      <c r="K294" s="35" t="s">
        <v>1651</v>
      </c>
      <c r="L294" s="35" t="s">
        <v>1652</v>
      </c>
      <c r="M294" s="35" t="s">
        <v>1653</v>
      </c>
      <c r="N294" s="7"/>
    </row>
    <row r="295">
      <c r="A295" s="1" t="s">
        <v>62</v>
      </c>
      <c r="B295" s="1" t="s">
        <v>1654</v>
      </c>
      <c r="C295" s="1" t="s">
        <v>1655</v>
      </c>
      <c r="D295" s="2" t="s">
        <v>211</v>
      </c>
      <c r="E295" s="2" t="s">
        <v>19</v>
      </c>
      <c r="F295" s="3" t="s">
        <v>1656</v>
      </c>
      <c r="G295" s="2">
        <v>2024.0</v>
      </c>
      <c r="H295" s="2" t="s">
        <v>21</v>
      </c>
      <c r="I295" s="4">
        <v>45622.0</v>
      </c>
      <c r="J295" s="2" t="s">
        <v>22</v>
      </c>
      <c r="K295" s="8" t="s">
        <v>29</v>
      </c>
      <c r="L295" s="35" t="s">
        <v>1657</v>
      </c>
      <c r="M295" s="35" t="s">
        <v>1658</v>
      </c>
      <c r="N295" s="7"/>
    </row>
    <row r="296">
      <c r="A296" s="1" t="s">
        <v>62</v>
      </c>
      <c r="B296" s="1" t="s">
        <v>1659</v>
      </c>
      <c r="C296" s="1" t="s">
        <v>1660</v>
      </c>
      <c r="D296" s="2" t="s">
        <v>211</v>
      </c>
      <c r="E296" s="2" t="s">
        <v>19</v>
      </c>
      <c r="F296" s="3" t="s">
        <v>1661</v>
      </c>
      <c r="G296" s="2">
        <v>2024.0</v>
      </c>
      <c r="H296" s="2" t="s">
        <v>21</v>
      </c>
      <c r="I296" s="4">
        <v>45622.0</v>
      </c>
      <c r="J296" s="2" t="s">
        <v>22</v>
      </c>
      <c r="K296" s="8" t="s">
        <v>29</v>
      </c>
      <c r="L296" s="35" t="s">
        <v>1662</v>
      </c>
      <c r="M296" s="35" t="s">
        <v>1663</v>
      </c>
      <c r="N296" s="7"/>
    </row>
    <row r="297">
      <c r="A297" s="1" t="s">
        <v>47</v>
      </c>
      <c r="B297" s="1" t="s">
        <v>1664</v>
      </c>
      <c r="C297" s="1" t="s">
        <v>843</v>
      </c>
      <c r="D297" s="2" t="s">
        <v>244</v>
      </c>
      <c r="E297" s="2" t="s">
        <v>19</v>
      </c>
      <c r="F297" s="3" t="s">
        <v>1665</v>
      </c>
      <c r="G297" s="2">
        <v>2024.0</v>
      </c>
      <c r="H297" s="2" t="s">
        <v>176</v>
      </c>
      <c r="I297" s="4">
        <v>45622.0</v>
      </c>
      <c r="J297" s="2" t="s">
        <v>22</v>
      </c>
      <c r="K297" s="35" t="s">
        <v>1666</v>
      </c>
      <c r="L297" s="35" t="s">
        <v>1667</v>
      </c>
      <c r="M297" s="35" t="s">
        <v>1668</v>
      </c>
      <c r="N297" s="7"/>
    </row>
    <row r="298">
      <c r="A298" s="1" t="s">
        <v>47</v>
      </c>
      <c r="B298" s="1" t="s">
        <v>1669</v>
      </c>
      <c r="C298" s="1" t="s">
        <v>748</v>
      </c>
      <c r="D298" s="2" t="s">
        <v>244</v>
      </c>
      <c r="E298" s="2" t="s">
        <v>19</v>
      </c>
      <c r="F298" s="3" t="s">
        <v>749</v>
      </c>
      <c r="G298" s="2">
        <v>2023.0</v>
      </c>
      <c r="H298" s="2" t="s">
        <v>176</v>
      </c>
      <c r="I298" s="4">
        <v>45622.0</v>
      </c>
      <c r="J298" s="2" t="s">
        <v>22</v>
      </c>
      <c r="K298" s="35" t="s">
        <v>1670</v>
      </c>
      <c r="L298" s="35" t="s">
        <v>1671</v>
      </c>
      <c r="M298" s="35" t="s">
        <v>1672</v>
      </c>
      <c r="N298" s="7"/>
    </row>
    <row r="299">
      <c r="A299" s="1" t="s">
        <v>47</v>
      </c>
      <c r="B299" s="1" t="s">
        <v>1673</v>
      </c>
      <c r="C299" s="1" t="s">
        <v>748</v>
      </c>
      <c r="D299" s="2" t="s">
        <v>244</v>
      </c>
      <c r="E299" s="2" t="s">
        <v>19</v>
      </c>
      <c r="F299" s="3" t="s">
        <v>749</v>
      </c>
      <c r="G299" s="2">
        <v>2019.0</v>
      </c>
      <c r="H299" s="2" t="s">
        <v>176</v>
      </c>
      <c r="I299" s="4">
        <v>45622.0</v>
      </c>
      <c r="J299" s="2" t="s">
        <v>22</v>
      </c>
      <c r="K299" s="6" t="s">
        <v>1674</v>
      </c>
      <c r="L299" s="6" t="s">
        <v>1675</v>
      </c>
      <c r="M299" s="6" t="s">
        <v>358</v>
      </c>
      <c r="N299" s="7"/>
    </row>
    <row r="300">
      <c r="A300" s="1" t="s">
        <v>67</v>
      </c>
      <c r="B300" s="1" t="s">
        <v>1676</v>
      </c>
      <c r="C300" s="1" t="s">
        <v>1677</v>
      </c>
      <c r="D300" s="2" t="s">
        <v>261</v>
      </c>
      <c r="E300" s="2" t="s">
        <v>19</v>
      </c>
      <c r="F300" s="3" t="s">
        <v>1678</v>
      </c>
      <c r="G300" s="2">
        <v>2024.0</v>
      </c>
      <c r="H300" s="2" t="s">
        <v>21</v>
      </c>
      <c r="I300" s="4">
        <v>45622.0</v>
      </c>
      <c r="J300" s="2" t="s">
        <v>22</v>
      </c>
      <c r="K300" s="8" t="s">
        <v>29</v>
      </c>
      <c r="L300" s="35" t="s">
        <v>1679</v>
      </c>
      <c r="M300" s="35" t="s">
        <v>1680</v>
      </c>
      <c r="N300" s="7"/>
    </row>
    <row r="301">
      <c r="A301" s="1" t="s">
        <v>67</v>
      </c>
      <c r="B301" s="1" t="s">
        <v>1681</v>
      </c>
      <c r="C301" s="1" t="s">
        <v>1682</v>
      </c>
      <c r="D301" s="2" t="s">
        <v>261</v>
      </c>
      <c r="E301" s="2" t="s">
        <v>19</v>
      </c>
      <c r="F301" s="3" t="s">
        <v>1683</v>
      </c>
      <c r="G301" s="2">
        <v>2024.0</v>
      </c>
      <c r="H301" s="2" t="s">
        <v>21</v>
      </c>
      <c r="I301" s="4">
        <v>45622.0</v>
      </c>
      <c r="J301" s="2" t="s">
        <v>22</v>
      </c>
      <c r="K301" s="8" t="s">
        <v>29</v>
      </c>
      <c r="L301" s="35" t="s">
        <v>1684</v>
      </c>
      <c r="M301" s="35" t="s">
        <v>1685</v>
      </c>
      <c r="N301" s="7"/>
    </row>
    <row r="302">
      <c r="A302" s="1" t="s">
        <v>193</v>
      </c>
      <c r="B302" s="1" t="s">
        <v>1686</v>
      </c>
      <c r="C302" s="1" t="s">
        <v>1677</v>
      </c>
      <c r="D302" s="2" t="s">
        <v>261</v>
      </c>
      <c r="E302" s="2" t="s">
        <v>19</v>
      </c>
      <c r="F302" s="3" t="s">
        <v>1678</v>
      </c>
      <c r="G302" s="2">
        <v>2023.0</v>
      </c>
      <c r="H302" s="2" t="s">
        <v>21</v>
      </c>
      <c r="I302" s="4">
        <v>45622.0</v>
      </c>
      <c r="J302" s="2" t="s">
        <v>22</v>
      </c>
      <c r="K302" s="6" t="s">
        <v>1687</v>
      </c>
      <c r="L302" s="35" t="s">
        <v>1688</v>
      </c>
      <c r="M302" s="35" t="s">
        <v>1689</v>
      </c>
      <c r="N302" s="7"/>
    </row>
    <row r="303">
      <c r="A303" s="43" t="s">
        <v>193</v>
      </c>
      <c r="B303" s="43" t="s">
        <v>1690</v>
      </c>
      <c r="C303" s="43" t="s">
        <v>1691</v>
      </c>
      <c r="D303" s="44" t="s">
        <v>261</v>
      </c>
      <c r="E303" s="44" t="s">
        <v>19</v>
      </c>
      <c r="F303" s="45" t="s">
        <v>1692</v>
      </c>
      <c r="G303" s="44">
        <v>2023.0</v>
      </c>
      <c r="H303" s="44" t="s">
        <v>21</v>
      </c>
      <c r="I303" s="46">
        <v>45622.0</v>
      </c>
      <c r="J303" s="44" t="s">
        <v>22</v>
      </c>
      <c r="K303" s="47" t="s">
        <v>1693</v>
      </c>
      <c r="L303" s="47" t="s">
        <v>1694</v>
      </c>
      <c r="M303" s="47" t="s">
        <v>1695</v>
      </c>
      <c r="N303" s="48"/>
    </row>
    <row r="304">
      <c r="A304" s="1" t="s">
        <v>96</v>
      </c>
      <c r="B304" s="1" t="s">
        <v>1696</v>
      </c>
      <c r="C304" s="1" t="s">
        <v>422</v>
      </c>
      <c r="D304" s="2" t="s">
        <v>290</v>
      </c>
      <c r="E304" s="2" t="s">
        <v>19</v>
      </c>
      <c r="F304" s="3" t="s">
        <v>1697</v>
      </c>
      <c r="G304" s="2">
        <v>2023.0</v>
      </c>
      <c r="H304" s="2" t="s">
        <v>176</v>
      </c>
      <c r="I304" s="4">
        <v>45622.0</v>
      </c>
      <c r="J304" s="2" t="s">
        <v>22</v>
      </c>
      <c r="K304" s="35" t="s">
        <v>1698</v>
      </c>
      <c r="L304" s="35" t="s">
        <v>1699</v>
      </c>
      <c r="M304" s="35" t="s">
        <v>1700</v>
      </c>
      <c r="N304" s="7"/>
    </row>
    <row r="305">
      <c r="A305" s="1" t="s">
        <v>320</v>
      </c>
      <c r="B305" s="1" t="s">
        <v>1701</v>
      </c>
      <c r="C305" s="1" t="s">
        <v>1702</v>
      </c>
      <c r="D305" s="2" t="s">
        <v>332</v>
      </c>
      <c r="E305" s="2" t="s">
        <v>19</v>
      </c>
      <c r="F305" s="3" t="s">
        <v>1703</v>
      </c>
      <c r="G305" s="2">
        <v>2023.0</v>
      </c>
      <c r="H305" s="2" t="s">
        <v>176</v>
      </c>
      <c r="I305" s="4">
        <v>45622.0</v>
      </c>
      <c r="J305" s="2" t="s">
        <v>22</v>
      </c>
      <c r="K305" s="35" t="s">
        <v>1704</v>
      </c>
      <c r="L305" s="35" t="s">
        <v>1705</v>
      </c>
      <c r="M305" s="35" t="s">
        <v>1706</v>
      </c>
      <c r="N305" s="7"/>
    </row>
    <row r="306">
      <c r="A306" s="1" t="s">
        <v>116</v>
      </c>
      <c r="B306" s="1" t="s">
        <v>1707</v>
      </c>
      <c r="C306" s="1" t="s">
        <v>362</v>
      </c>
      <c r="D306" s="2" t="s">
        <v>360</v>
      </c>
      <c r="E306" s="2" t="s">
        <v>19</v>
      </c>
      <c r="F306" s="3" t="s">
        <v>548</v>
      </c>
      <c r="G306" s="2">
        <v>2023.0</v>
      </c>
      <c r="H306" s="2" t="s">
        <v>21</v>
      </c>
      <c r="I306" s="4">
        <v>45622.0</v>
      </c>
      <c r="J306" s="2" t="s">
        <v>22</v>
      </c>
      <c r="K306" s="35" t="s">
        <v>1708</v>
      </c>
      <c r="L306" s="35" t="s">
        <v>1709</v>
      </c>
      <c r="M306" s="35" t="s">
        <v>1710</v>
      </c>
      <c r="N306" s="7"/>
    </row>
    <row r="307">
      <c r="A307" s="1" t="s">
        <v>116</v>
      </c>
      <c r="B307" s="1" t="s">
        <v>1711</v>
      </c>
      <c r="C307" s="1" t="s">
        <v>167</v>
      </c>
      <c r="D307" s="2" t="s">
        <v>360</v>
      </c>
      <c r="E307" s="2" t="s">
        <v>19</v>
      </c>
      <c r="F307" s="3" t="s">
        <v>1712</v>
      </c>
      <c r="G307" s="2">
        <v>2024.0</v>
      </c>
      <c r="H307" s="2" t="s">
        <v>21</v>
      </c>
      <c r="I307" s="4">
        <v>45622.0</v>
      </c>
      <c r="J307" s="2" t="s">
        <v>22</v>
      </c>
      <c r="K307" s="35" t="s">
        <v>1713</v>
      </c>
      <c r="L307" s="35" t="s">
        <v>1714</v>
      </c>
      <c r="M307" s="35" t="s">
        <v>1715</v>
      </c>
      <c r="N307" s="7"/>
    </row>
    <row r="308">
      <c r="A308" s="1" t="s">
        <v>62</v>
      </c>
      <c r="B308" s="1" t="s">
        <v>1716</v>
      </c>
      <c r="C308" s="1" t="s">
        <v>1717</v>
      </c>
      <c r="D308" s="2" t="s">
        <v>174</v>
      </c>
      <c r="E308" s="2" t="s">
        <v>39</v>
      </c>
      <c r="F308" s="3">
        <v>9.788411708647E12</v>
      </c>
      <c r="G308" s="2">
        <v>2023.0</v>
      </c>
      <c r="H308" s="2" t="s">
        <v>176</v>
      </c>
      <c r="I308" s="4">
        <v>45623.0</v>
      </c>
      <c r="J308" s="2" t="s">
        <v>22</v>
      </c>
      <c r="K308" s="8" t="s">
        <v>123</v>
      </c>
      <c r="L308" s="35" t="s">
        <v>1718</v>
      </c>
      <c r="M308" s="35" t="s">
        <v>1719</v>
      </c>
      <c r="N308" s="7"/>
    </row>
    <row r="309">
      <c r="A309" s="1" t="s">
        <v>62</v>
      </c>
      <c r="B309" s="1" t="s">
        <v>1720</v>
      </c>
      <c r="C309" s="1" t="s">
        <v>1717</v>
      </c>
      <c r="D309" s="2" t="s">
        <v>174</v>
      </c>
      <c r="E309" s="2" t="s">
        <v>39</v>
      </c>
      <c r="F309" s="3">
        <v>9.788410705074E12</v>
      </c>
      <c r="G309" s="2">
        <v>2024.0</v>
      </c>
      <c r="H309" s="2" t="s">
        <v>176</v>
      </c>
      <c r="I309" s="4">
        <v>45623.0</v>
      </c>
      <c r="J309" s="2" t="s">
        <v>22</v>
      </c>
      <c r="K309" s="8" t="s">
        <v>123</v>
      </c>
      <c r="L309" s="35" t="s">
        <v>1721</v>
      </c>
      <c r="M309" s="35" t="s">
        <v>1722</v>
      </c>
      <c r="N309" s="7"/>
    </row>
    <row r="310">
      <c r="A310" s="1" t="s">
        <v>125</v>
      </c>
      <c r="B310" s="1" t="s">
        <v>1723</v>
      </c>
      <c r="C310" s="1" t="s">
        <v>1724</v>
      </c>
      <c r="D310" s="2" t="s">
        <v>18</v>
      </c>
      <c r="E310" s="2" t="s">
        <v>19</v>
      </c>
      <c r="F310" s="3" t="s">
        <v>1725</v>
      </c>
      <c r="G310" s="2">
        <v>2022.0</v>
      </c>
      <c r="H310" s="2" t="s">
        <v>21</v>
      </c>
      <c r="I310" s="4">
        <v>45623.0</v>
      </c>
      <c r="J310" s="2" t="s">
        <v>22</v>
      </c>
      <c r="K310" s="9" t="s">
        <v>1726</v>
      </c>
      <c r="L310" s="9" t="s">
        <v>1727</v>
      </c>
      <c r="M310" s="9" t="s">
        <v>289</v>
      </c>
      <c r="N310" s="7"/>
    </row>
    <row r="311">
      <c r="A311" s="1" t="s">
        <v>233</v>
      </c>
      <c r="B311" s="1" t="s">
        <v>1728</v>
      </c>
      <c r="C311" s="1" t="s">
        <v>1729</v>
      </c>
      <c r="D311" s="2" t="s">
        <v>222</v>
      </c>
      <c r="E311" s="2" t="s">
        <v>19</v>
      </c>
      <c r="F311" s="3" t="s">
        <v>1730</v>
      </c>
      <c r="G311" s="2">
        <v>2023.0</v>
      </c>
      <c r="H311" s="2" t="s">
        <v>21</v>
      </c>
      <c r="I311" s="4">
        <v>45623.0</v>
      </c>
      <c r="J311" s="2" t="s">
        <v>22</v>
      </c>
      <c r="K311" s="35" t="s">
        <v>1731</v>
      </c>
      <c r="L311" s="35" t="s">
        <v>1732</v>
      </c>
      <c r="M311" s="35" t="s">
        <v>1733</v>
      </c>
      <c r="N311" s="7"/>
    </row>
    <row r="312">
      <c r="A312" s="49" t="s">
        <v>60</v>
      </c>
      <c r="B312" s="43" t="s">
        <v>1734</v>
      </c>
      <c r="C312" s="50" t="s">
        <v>494</v>
      </c>
      <c r="D312" s="44" t="s">
        <v>244</v>
      </c>
      <c r="E312" s="44" t="s">
        <v>19</v>
      </c>
      <c r="F312" s="45" t="s">
        <v>1735</v>
      </c>
      <c r="G312" s="44">
        <v>2024.0</v>
      </c>
      <c r="H312" s="44" t="s">
        <v>21</v>
      </c>
      <c r="I312" s="46">
        <v>45623.0</v>
      </c>
      <c r="J312" s="44" t="s">
        <v>22</v>
      </c>
      <c r="K312" s="47" t="s">
        <v>1736</v>
      </c>
      <c r="L312" s="47" t="s">
        <v>1737</v>
      </c>
      <c r="M312" s="47" t="s">
        <v>1738</v>
      </c>
      <c r="N312" s="48"/>
    </row>
    <row r="313">
      <c r="A313" s="1" t="s">
        <v>105</v>
      </c>
      <c r="B313" s="1" t="s">
        <v>1739</v>
      </c>
      <c r="C313" s="1" t="s">
        <v>748</v>
      </c>
      <c r="D313" s="2" t="s">
        <v>290</v>
      </c>
      <c r="E313" s="2" t="s">
        <v>19</v>
      </c>
      <c r="F313" s="3" t="s">
        <v>1740</v>
      </c>
      <c r="G313" s="2">
        <v>2022.0</v>
      </c>
      <c r="H313" s="2" t="s">
        <v>176</v>
      </c>
      <c r="I313" s="4">
        <v>45623.0</v>
      </c>
      <c r="J313" s="2" t="s">
        <v>22</v>
      </c>
      <c r="K313" s="6" t="s">
        <v>1741</v>
      </c>
      <c r="L313" s="6" t="s">
        <v>1742</v>
      </c>
      <c r="M313" s="6" t="s">
        <v>1743</v>
      </c>
      <c r="N313" s="7"/>
    </row>
    <row r="314">
      <c r="A314" s="1" t="s">
        <v>105</v>
      </c>
      <c r="B314" s="1" t="s">
        <v>1744</v>
      </c>
      <c r="C314" s="1" t="s">
        <v>1745</v>
      </c>
      <c r="D314" s="2" t="s">
        <v>290</v>
      </c>
      <c r="E314" s="2" t="s">
        <v>19</v>
      </c>
      <c r="F314" s="3" t="s">
        <v>1746</v>
      </c>
      <c r="G314" s="2">
        <v>2023.0</v>
      </c>
      <c r="H314" s="2" t="s">
        <v>176</v>
      </c>
      <c r="I314" s="4">
        <v>45623.0</v>
      </c>
      <c r="J314" s="2" t="s">
        <v>22</v>
      </c>
      <c r="K314" s="35" t="s">
        <v>1747</v>
      </c>
      <c r="L314" s="35" t="s">
        <v>1748</v>
      </c>
      <c r="M314" s="35" t="s">
        <v>1749</v>
      </c>
      <c r="N314" s="7"/>
    </row>
    <row r="315">
      <c r="A315" s="1" t="s">
        <v>105</v>
      </c>
      <c r="B315" s="1" t="s">
        <v>1750</v>
      </c>
      <c r="C315" s="1" t="s">
        <v>1745</v>
      </c>
      <c r="D315" s="2" t="s">
        <v>290</v>
      </c>
      <c r="E315" s="2" t="s">
        <v>19</v>
      </c>
      <c r="F315" s="3" t="s">
        <v>1196</v>
      </c>
      <c r="G315" s="2">
        <v>2024.0</v>
      </c>
      <c r="H315" s="2" t="s">
        <v>21</v>
      </c>
      <c r="I315" s="4">
        <v>45623.0</v>
      </c>
      <c r="J315" s="2" t="s">
        <v>22</v>
      </c>
      <c r="K315" s="35" t="s">
        <v>1751</v>
      </c>
      <c r="L315" s="35" t="s">
        <v>1752</v>
      </c>
      <c r="M315" s="35" t="s">
        <v>1753</v>
      </c>
      <c r="N315" s="7"/>
    </row>
    <row r="316">
      <c r="A316" s="1" t="s">
        <v>52</v>
      </c>
      <c r="B316" s="1" t="s">
        <v>1754</v>
      </c>
      <c r="C316" s="1" t="s">
        <v>494</v>
      </c>
      <c r="D316" s="2" t="s">
        <v>332</v>
      </c>
      <c r="E316" s="2" t="s">
        <v>19</v>
      </c>
      <c r="F316" s="3" t="s">
        <v>1755</v>
      </c>
      <c r="G316" s="2">
        <v>2022.0</v>
      </c>
      <c r="H316" s="2" t="s">
        <v>21</v>
      </c>
      <c r="I316" s="4">
        <v>45623.0</v>
      </c>
      <c r="J316" s="2" t="s">
        <v>22</v>
      </c>
      <c r="K316" s="9" t="s">
        <v>1756</v>
      </c>
      <c r="L316" s="9" t="s">
        <v>1757</v>
      </c>
      <c r="M316" s="9" t="s">
        <v>345</v>
      </c>
      <c r="N316" s="7"/>
    </row>
    <row r="317">
      <c r="A317" s="1" t="s">
        <v>52</v>
      </c>
      <c r="B317" s="1" t="s">
        <v>1758</v>
      </c>
      <c r="C317" s="1" t="s">
        <v>1759</v>
      </c>
      <c r="D317" s="2" t="s">
        <v>332</v>
      </c>
      <c r="E317" s="2" t="s">
        <v>19</v>
      </c>
      <c r="F317" s="3" t="s">
        <v>1760</v>
      </c>
      <c r="G317" s="2">
        <v>2022.0</v>
      </c>
      <c r="H317" s="2" t="s">
        <v>21</v>
      </c>
      <c r="I317" s="4">
        <v>45623.0</v>
      </c>
      <c r="J317" s="2" t="s">
        <v>22</v>
      </c>
      <c r="K317" s="6" t="s">
        <v>1761</v>
      </c>
      <c r="L317" s="6" t="s">
        <v>1762</v>
      </c>
      <c r="M317" s="6" t="s">
        <v>345</v>
      </c>
      <c r="N317" s="7"/>
    </row>
    <row r="318">
      <c r="A318" s="1" t="s">
        <v>113</v>
      </c>
      <c r="B318" s="1" t="s">
        <v>1763</v>
      </c>
      <c r="C318" s="1" t="s">
        <v>691</v>
      </c>
      <c r="D318" s="2" t="s">
        <v>354</v>
      </c>
      <c r="E318" s="2" t="s">
        <v>19</v>
      </c>
      <c r="F318" s="3" t="s">
        <v>1764</v>
      </c>
      <c r="G318" s="2">
        <v>2024.0</v>
      </c>
      <c r="H318" s="2" t="s">
        <v>21</v>
      </c>
      <c r="I318" s="4">
        <v>45623.0</v>
      </c>
      <c r="J318" s="2" t="s">
        <v>22</v>
      </c>
      <c r="K318" s="35" t="s">
        <v>1765</v>
      </c>
      <c r="L318" s="35" t="s">
        <v>1766</v>
      </c>
      <c r="M318" s="35" t="s">
        <v>1767</v>
      </c>
      <c r="N318" s="7"/>
    </row>
    <row r="319">
      <c r="A319" s="1" t="s">
        <v>122</v>
      </c>
      <c r="B319" s="1" t="s">
        <v>1768</v>
      </c>
      <c r="C319" s="1" t="s">
        <v>488</v>
      </c>
      <c r="D319" s="2" t="s">
        <v>381</v>
      </c>
      <c r="E319" s="2" t="s">
        <v>19</v>
      </c>
      <c r="F319" s="3" t="s">
        <v>830</v>
      </c>
      <c r="G319" s="2">
        <v>2022.0</v>
      </c>
      <c r="H319" s="2" t="s">
        <v>21</v>
      </c>
      <c r="I319" s="4">
        <v>45623.0</v>
      </c>
      <c r="J319" s="2" t="s">
        <v>22</v>
      </c>
      <c r="K319" s="9" t="s">
        <v>1769</v>
      </c>
      <c r="L319" s="9" t="s">
        <v>1770</v>
      </c>
      <c r="M319" s="9" t="s">
        <v>498</v>
      </c>
      <c r="N319" s="7"/>
    </row>
    <row r="320">
      <c r="A320" s="10" t="s">
        <v>60</v>
      </c>
      <c r="B320" s="1" t="s">
        <v>1771</v>
      </c>
      <c r="C320" s="1" t="s">
        <v>843</v>
      </c>
      <c r="D320" s="2" t="s">
        <v>244</v>
      </c>
      <c r="E320" s="2" t="s">
        <v>19</v>
      </c>
      <c r="F320" s="3" t="s">
        <v>1772</v>
      </c>
      <c r="G320" s="2">
        <v>2024.0</v>
      </c>
      <c r="H320" s="2" t="s">
        <v>176</v>
      </c>
      <c r="I320" s="4">
        <v>45624.0</v>
      </c>
      <c r="J320" s="2" t="s">
        <v>22</v>
      </c>
      <c r="K320" s="35" t="s">
        <v>1773</v>
      </c>
      <c r="L320" s="35" t="s">
        <v>1774</v>
      </c>
      <c r="M320" s="35" t="s">
        <v>1775</v>
      </c>
      <c r="N320" s="7"/>
    </row>
    <row r="321">
      <c r="A321" s="1" t="s">
        <v>52</v>
      </c>
      <c r="B321" s="1" t="s">
        <v>1776</v>
      </c>
      <c r="C321" s="1" t="s">
        <v>167</v>
      </c>
      <c r="D321" s="2" t="s">
        <v>332</v>
      </c>
      <c r="E321" s="2" t="s">
        <v>39</v>
      </c>
      <c r="F321" s="3">
        <v>9.780323902564E12</v>
      </c>
      <c r="G321" s="2">
        <v>2023.0</v>
      </c>
      <c r="H321" s="2" t="s">
        <v>176</v>
      </c>
      <c r="I321" s="4">
        <v>45624.0</v>
      </c>
      <c r="J321" s="2" t="s">
        <v>22</v>
      </c>
      <c r="K321" s="35" t="s">
        <v>1777</v>
      </c>
      <c r="L321" s="35" t="s">
        <v>1778</v>
      </c>
      <c r="M321" s="35" t="s">
        <v>1779</v>
      </c>
      <c r="N321" s="7"/>
    </row>
    <row r="322">
      <c r="A322" s="1" t="s">
        <v>52</v>
      </c>
      <c r="B322" s="1" t="s">
        <v>1780</v>
      </c>
      <c r="C322" s="1" t="s">
        <v>691</v>
      </c>
      <c r="D322" s="2" t="s">
        <v>332</v>
      </c>
      <c r="E322" s="2" t="s">
        <v>19</v>
      </c>
      <c r="F322" s="3" t="s">
        <v>1781</v>
      </c>
      <c r="G322" s="2">
        <v>2023.0</v>
      </c>
      <c r="H322" s="2" t="s">
        <v>21</v>
      </c>
      <c r="I322" s="4">
        <v>45624.0</v>
      </c>
      <c r="J322" s="2" t="s">
        <v>22</v>
      </c>
      <c r="K322" s="35" t="s">
        <v>1782</v>
      </c>
      <c r="L322" s="35" t="s">
        <v>1783</v>
      </c>
      <c r="M322" s="35" t="s">
        <v>1784</v>
      </c>
      <c r="N322" s="7"/>
    </row>
    <row r="323">
      <c r="A323" s="1" t="s">
        <v>52</v>
      </c>
      <c r="B323" s="1" t="s">
        <v>1785</v>
      </c>
      <c r="C323" s="1" t="s">
        <v>691</v>
      </c>
      <c r="D323" s="2" t="s">
        <v>332</v>
      </c>
      <c r="E323" s="2" t="s">
        <v>19</v>
      </c>
      <c r="F323" s="3" t="s">
        <v>1781</v>
      </c>
      <c r="G323" s="2">
        <v>2023.0</v>
      </c>
      <c r="H323" s="2" t="s">
        <v>21</v>
      </c>
      <c r="I323" s="4">
        <v>45624.0</v>
      </c>
      <c r="J323" s="2" t="s">
        <v>22</v>
      </c>
      <c r="K323" s="35" t="s">
        <v>1786</v>
      </c>
      <c r="L323" s="35" t="s">
        <v>1787</v>
      </c>
      <c r="M323" s="35" t="s">
        <v>1788</v>
      </c>
      <c r="N323" s="7"/>
    </row>
    <row r="324">
      <c r="A324" s="1" t="s">
        <v>52</v>
      </c>
      <c r="B324" s="1" t="s">
        <v>1789</v>
      </c>
      <c r="C324" s="1" t="s">
        <v>167</v>
      </c>
      <c r="D324" s="2" t="s">
        <v>332</v>
      </c>
      <c r="E324" s="2" t="s">
        <v>19</v>
      </c>
      <c r="F324" s="3" t="s">
        <v>1790</v>
      </c>
      <c r="G324" s="2">
        <v>2023.0</v>
      </c>
      <c r="H324" s="2" t="s">
        <v>176</v>
      </c>
      <c r="I324" s="4">
        <v>45624.0</v>
      </c>
      <c r="J324" s="2" t="s">
        <v>22</v>
      </c>
      <c r="K324" s="35" t="s">
        <v>1791</v>
      </c>
      <c r="L324" s="35" t="s">
        <v>1792</v>
      </c>
      <c r="M324" s="35" t="s">
        <v>1793</v>
      </c>
      <c r="N324" s="7"/>
    </row>
    <row r="325">
      <c r="A325" s="1" t="s">
        <v>52</v>
      </c>
      <c r="B325" s="1" t="s">
        <v>1794</v>
      </c>
      <c r="C325" s="1" t="s">
        <v>494</v>
      </c>
      <c r="D325" s="2" t="s">
        <v>332</v>
      </c>
      <c r="E325" s="2" t="s">
        <v>19</v>
      </c>
      <c r="F325" s="3" t="s">
        <v>1795</v>
      </c>
      <c r="G325" s="2">
        <v>2023.0</v>
      </c>
      <c r="H325" s="2" t="s">
        <v>21</v>
      </c>
      <c r="I325" s="4">
        <v>45624.0</v>
      </c>
      <c r="J325" s="2" t="s">
        <v>22</v>
      </c>
      <c r="K325" s="35" t="s">
        <v>1796</v>
      </c>
      <c r="L325" s="35" t="s">
        <v>1797</v>
      </c>
      <c r="M325" s="35" t="s">
        <v>1798</v>
      </c>
      <c r="N325" s="7"/>
    </row>
    <row r="326">
      <c r="A326" s="1" t="s">
        <v>52</v>
      </c>
      <c r="B326" s="1" t="s">
        <v>1799</v>
      </c>
      <c r="C326" s="1" t="s">
        <v>797</v>
      </c>
      <c r="D326" s="2" t="s">
        <v>332</v>
      </c>
      <c r="E326" s="2" t="s">
        <v>19</v>
      </c>
      <c r="F326" s="3" t="s">
        <v>434</v>
      </c>
      <c r="G326" s="2">
        <v>2023.0</v>
      </c>
      <c r="H326" s="2" t="s">
        <v>21</v>
      </c>
      <c r="I326" s="4">
        <v>45624.0</v>
      </c>
      <c r="J326" s="2" t="s">
        <v>22</v>
      </c>
      <c r="K326" s="35" t="s">
        <v>1800</v>
      </c>
      <c r="L326" s="35" t="s">
        <v>1801</v>
      </c>
      <c r="M326" s="35" t="s">
        <v>1802</v>
      </c>
      <c r="N326" s="7"/>
    </row>
    <row r="327">
      <c r="A327" s="1" t="s">
        <v>52</v>
      </c>
      <c r="B327" s="1" t="s">
        <v>1803</v>
      </c>
      <c r="C327" s="1" t="s">
        <v>1804</v>
      </c>
      <c r="D327" s="2" t="s">
        <v>332</v>
      </c>
      <c r="E327" s="2" t="s">
        <v>19</v>
      </c>
      <c r="F327" s="3" t="s">
        <v>1805</v>
      </c>
      <c r="G327" s="2">
        <v>2024.0</v>
      </c>
      <c r="H327" s="2" t="s">
        <v>21</v>
      </c>
      <c r="I327" s="4">
        <v>45624.0</v>
      </c>
      <c r="J327" s="2" t="s">
        <v>22</v>
      </c>
      <c r="K327" s="35" t="s">
        <v>1806</v>
      </c>
      <c r="L327" s="35" t="s">
        <v>1807</v>
      </c>
      <c r="M327" s="35" t="s">
        <v>1808</v>
      </c>
      <c r="N327" s="7"/>
    </row>
    <row r="328">
      <c r="A328" s="1" t="s">
        <v>52</v>
      </c>
      <c r="B328" s="1" t="s">
        <v>1809</v>
      </c>
      <c r="C328" s="1" t="s">
        <v>362</v>
      </c>
      <c r="D328" s="2" t="s">
        <v>332</v>
      </c>
      <c r="E328" s="2" t="s">
        <v>19</v>
      </c>
      <c r="F328" s="3" t="s">
        <v>1810</v>
      </c>
      <c r="G328" s="2">
        <v>2024.0</v>
      </c>
      <c r="H328" s="2" t="s">
        <v>21</v>
      </c>
      <c r="I328" s="4">
        <v>45624.0</v>
      </c>
      <c r="J328" s="2" t="s">
        <v>22</v>
      </c>
      <c r="K328" s="35" t="s">
        <v>1811</v>
      </c>
      <c r="L328" s="35" t="s">
        <v>1812</v>
      </c>
      <c r="M328" s="35" t="s">
        <v>1813</v>
      </c>
      <c r="N328" s="7"/>
    </row>
    <row r="329">
      <c r="A329" s="1" t="s">
        <v>52</v>
      </c>
      <c r="B329" s="1" t="s">
        <v>1814</v>
      </c>
      <c r="C329" s="1" t="s">
        <v>748</v>
      </c>
      <c r="D329" s="2" t="s">
        <v>332</v>
      </c>
      <c r="E329" s="2" t="s">
        <v>19</v>
      </c>
      <c r="F329" s="3" t="s">
        <v>1815</v>
      </c>
      <c r="G329" s="2">
        <v>2024.0</v>
      </c>
      <c r="H329" s="2" t="s">
        <v>21</v>
      </c>
      <c r="I329" s="4">
        <v>45624.0</v>
      </c>
      <c r="J329" s="2" t="s">
        <v>22</v>
      </c>
      <c r="K329" s="35" t="s">
        <v>1816</v>
      </c>
      <c r="L329" s="35" t="s">
        <v>1817</v>
      </c>
      <c r="M329" s="35" t="s">
        <v>1818</v>
      </c>
      <c r="N329" s="7"/>
    </row>
    <row r="330">
      <c r="A330" s="1" t="s">
        <v>166</v>
      </c>
      <c r="B330" s="1" t="s">
        <v>1819</v>
      </c>
      <c r="C330" s="1" t="s">
        <v>1820</v>
      </c>
      <c r="D330" s="2" t="s">
        <v>151</v>
      </c>
      <c r="E330" s="2" t="s">
        <v>41</v>
      </c>
      <c r="F330" s="3">
        <v>9.789563574944E12</v>
      </c>
      <c r="G330" s="2">
        <v>2024.0</v>
      </c>
      <c r="H330" s="2" t="s">
        <v>176</v>
      </c>
      <c r="I330" s="4">
        <v>45625.0</v>
      </c>
      <c r="J330" s="2" t="s">
        <v>22</v>
      </c>
      <c r="K330" s="8" t="s">
        <v>1821</v>
      </c>
      <c r="L330" s="35" t="s">
        <v>1822</v>
      </c>
      <c r="M330" s="39" t="s">
        <v>458</v>
      </c>
      <c r="N330" s="7"/>
    </row>
    <row r="331">
      <c r="A331" s="1" t="s">
        <v>72</v>
      </c>
      <c r="B331" s="1" t="s">
        <v>1823</v>
      </c>
      <c r="C331" s="1" t="s">
        <v>1824</v>
      </c>
      <c r="D331" s="2" t="s">
        <v>174</v>
      </c>
      <c r="E331" s="2" t="s">
        <v>19</v>
      </c>
      <c r="F331" s="3" t="s">
        <v>1825</v>
      </c>
      <c r="G331" s="2">
        <v>2023.0</v>
      </c>
      <c r="H331" s="2" t="s">
        <v>21</v>
      </c>
      <c r="I331" s="4">
        <v>45625.0</v>
      </c>
      <c r="J331" s="2" t="s">
        <v>22</v>
      </c>
      <c r="K331" s="39" t="s">
        <v>1826</v>
      </c>
      <c r="L331" s="35" t="s">
        <v>1827</v>
      </c>
      <c r="M331" s="35" t="s">
        <v>1828</v>
      </c>
      <c r="N331" s="7"/>
    </row>
    <row r="332">
      <c r="A332" s="1" t="s">
        <v>110</v>
      </c>
      <c r="B332" s="1" t="s">
        <v>1829</v>
      </c>
      <c r="C332" s="1" t="s">
        <v>1830</v>
      </c>
      <c r="D332" s="2" t="s">
        <v>18</v>
      </c>
      <c r="E332" s="2" t="s">
        <v>39</v>
      </c>
      <c r="F332" s="3">
        <v>9.788411477666E12</v>
      </c>
      <c r="G332" s="2">
        <v>2023.0</v>
      </c>
      <c r="H332" s="2" t="s">
        <v>176</v>
      </c>
      <c r="I332" s="4">
        <v>45625.0</v>
      </c>
      <c r="J332" s="2" t="s">
        <v>22</v>
      </c>
      <c r="K332" s="8" t="s">
        <v>123</v>
      </c>
      <c r="L332" s="35" t="s">
        <v>1831</v>
      </c>
      <c r="M332" s="35" t="s">
        <v>1832</v>
      </c>
      <c r="N332" s="7"/>
    </row>
    <row r="333">
      <c r="A333" s="1" t="s">
        <v>125</v>
      </c>
      <c r="B333" s="1" t="s">
        <v>1833</v>
      </c>
      <c r="C333" s="1" t="s">
        <v>1830</v>
      </c>
      <c r="D333" s="2" t="s">
        <v>18</v>
      </c>
      <c r="E333" s="2" t="s">
        <v>39</v>
      </c>
      <c r="F333" s="3">
        <v>9.788411309417E12</v>
      </c>
      <c r="G333" s="2">
        <v>2022.0</v>
      </c>
      <c r="H333" s="2" t="s">
        <v>21</v>
      </c>
      <c r="I333" s="4">
        <v>45625.0</v>
      </c>
      <c r="J333" s="2" t="s">
        <v>22</v>
      </c>
      <c r="K333" s="2" t="s">
        <v>123</v>
      </c>
      <c r="L333" s="9" t="s">
        <v>1834</v>
      </c>
      <c r="M333" s="6" t="s">
        <v>289</v>
      </c>
      <c r="N333" s="7"/>
    </row>
    <row r="334">
      <c r="A334" s="1" t="s">
        <v>127</v>
      </c>
      <c r="B334" s="1" t="s">
        <v>1835</v>
      </c>
      <c r="C334" s="1" t="s">
        <v>1836</v>
      </c>
      <c r="D334" s="2" t="s">
        <v>211</v>
      </c>
      <c r="E334" s="2" t="s">
        <v>19</v>
      </c>
      <c r="F334" s="3" t="s">
        <v>1837</v>
      </c>
      <c r="G334" s="2">
        <v>2024.0</v>
      </c>
      <c r="H334" s="2" t="s">
        <v>21</v>
      </c>
      <c r="I334" s="4">
        <v>45625.0</v>
      </c>
      <c r="J334" s="2" t="s">
        <v>22</v>
      </c>
      <c r="K334" s="35" t="s">
        <v>1838</v>
      </c>
      <c r="L334" s="35" t="s">
        <v>1839</v>
      </c>
      <c r="M334" s="35" t="s">
        <v>1840</v>
      </c>
      <c r="N334" s="7"/>
    </row>
    <row r="335">
      <c r="A335" s="1" t="s">
        <v>318</v>
      </c>
      <c r="B335" s="1" t="s">
        <v>1841</v>
      </c>
      <c r="C335" s="1" t="s">
        <v>488</v>
      </c>
      <c r="D335" s="2" t="s">
        <v>354</v>
      </c>
      <c r="E335" s="2" t="s">
        <v>41</v>
      </c>
      <c r="F335" s="3">
        <v>9.783031102561E12</v>
      </c>
      <c r="G335" s="2">
        <v>2022.0</v>
      </c>
      <c r="H335" s="2" t="s">
        <v>176</v>
      </c>
      <c r="I335" s="4">
        <v>45625.0</v>
      </c>
      <c r="J335" s="2" t="s">
        <v>22</v>
      </c>
      <c r="K335" s="6" t="s">
        <v>1842</v>
      </c>
      <c r="L335" s="6" t="s">
        <v>1843</v>
      </c>
      <c r="M335" s="6" t="s">
        <v>1844</v>
      </c>
      <c r="N335" s="7"/>
    </row>
    <row r="336">
      <c r="A336" s="1" t="s">
        <v>78</v>
      </c>
      <c r="B336" s="1" t="s">
        <v>1845</v>
      </c>
      <c r="C336" s="1" t="s">
        <v>1846</v>
      </c>
      <c r="D336" s="2" t="s">
        <v>354</v>
      </c>
      <c r="E336" s="2" t="s">
        <v>19</v>
      </c>
      <c r="F336" s="3" t="s">
        <v>1847</v>
      </c>
      <c r="G336" s="2">
        <v>2022.0</v>
      </c>
      <c r="H336" s="2" t="s">
        <v>176</v>
      </c>
      <c r="I336" s="4">
        <v>45625.0</v>
      </c>
      <c r="J336" s="2" t="s">
        <v>22</v>
      </c>
      <c r="K336" s="6" t="s">
        <v>1848</v>
      </c>
      <c r="L336" s="6" t="s">
        <v>1849</v>
      </c>
      <c r="M336" s="9" t="s">
        <v>851</v>
      </c>
      <c r="N336" s="7"/>
    </row>
    <row r="337">
      <c r="A337" s="1" t="s">
        <v>249</v>
      </c>
      <c r="B337" s="1" t="s">
        <v>1850</v>
      </c>
      <c r="C337" s="1" t="s">
        <v>1851</v>
      </c>
      <c r="D337" s="2" t="s">
        <v>354</v>
      </c>
      <c r="E337" s="2" t="s">
        <v>39</v>
      </c>
      <c r="F337" s="3" t="s">
        <v>1852</v>
      </c>
      <c r="G337" s="2">
        <v>2020.0</v>
      </c>
      <c r="H337" s="2" t="s">
        <v>21</v>
      </c>
      <c r="I337" s="4">
        <v>45625.0</v>
      </c>
      <c r="J337" s="2" t="s">
        <v>22</v>
      </c>
      <c r="K337" s="2" t="s">
        <v>123</v>
      </c>
      <c r="L337" s="6" t="s">
        <v>1853</v>
      </c>
      <c r="M337" s="9" t="s">
        <v>1854</v>
      </c>
      <c r="N337" s="7"/>
    </row>
    <row r="338">
      <c r="A338" s="1" t="s">
        <v>271</v>
      </c>
      <c r="B338" s="1" t="s">
        <v>1855</v>
      </c>
      <c r="C338" s="1" t="s">
        <v>167</v>
      </c>
      <c r="D338" s="2" t="s">
        <v>381</v>
      </c>
      <c r="E338" s="2" t="s">
        <v>19</v>
      </c>
      <c r="F338" s="3" t="s">
        <v>1856</v>
      </c>
      <c r="G338" s="2">
        <v>2022.0</v>
      </c>
      <c r="H338" s="2" t="s">
        <v>176</v>
      </c>
      <c r="I338" s="4">
        <v>45625.0</v>
      </c>
      <c r="J338" s="2" t="s">
        <v>22</v>
      </c>
      <c r="K338" s="6" t="s">
        <v>1857</v>
      </c>
      <c r="L338" s="6" t="s">
        <v>1858</v>
      </c>
      <c r="M338" s="9" t="s">
        <v>1859</v>
      </c>
      <c r="N338" s="7"/>
    </row>
    <row r="339">
      <c r="A339" s="1" t="s">
        <v>115</v>
      </c>
      <c r="B339" s="1" t="s">
        <v>1860</v>
      </c>
      <c r="C339" s="1" t="s">
        <v>241</v>
      </c>
      <c r="D339" s="2" t="s">
        <v>174</v>
      </c>
      <c r="E339" s="2" t="s">
        <v>19</v>
      </c>
      <c r="F339" s="3" t="s">
        <v>1861</v>
      </c>
      <c r="G339" s="2">
        <v>2023.0</v>
      </c>
      <c r="H339" s="2" t="s">
        <v>21</v>
      </c>
      <c r="I339" s="4">
        <v>45629.0</v>
      </c>
      <c r="J339" s="2" t="s">
        <v>22</v>
      </c>
      <c r="K339" s="35" t="s">
        <v>1862</v>
      </c>
      <c r="L339" s="35" t="s">
        <v>1863</v>
      </c>
      <c r="M339" s="35" t="s">
        <v>1864</v>
      </c>
      <c r="N339" s="7"/>
    </row>
    <row r="340">
      <c r="A340" s="1" t="s">
        <v>223</v>
      </c>
      <c r="B340" s="1" t="s">
        <v>1865</v>
      </c>
      <c r="C340" s="1" t="s">
        <v>422</v>
      </c>
      <c r="D340" s="2" t="s">
        <v>222</v>
      </c>
      <c r="E340" s="2" t="s">
        <v>19</v>
      </c>
      <c r="F340" s="3" t="s">
        <v>1866</v>
      </c>
      <c r="G340" s="2">
        <v>2024.0</v>
      </c>
      <c r="H340" s="2" t="s">
        <v>176</v>
      </c>
      <c r="I340" s="4">
        <v>45629.0</v>
      </c>
      <c r="J340" s="2" t="s">
        <v>22</v>
      </c>
      <c r="K340" s="35" t="s">
        <v>1867</v>
      </c>
      <c r="L340" s="35" t="s">
        <v>1868</v>
      </c>
      <c r="M340" s="35" t="s">
        <v>1869</v>
      </c>
      <c r="N340" s="7"/>
    </row>
    <row r="341">
      <c r="A341" s="1" t="s">
        <v>45</v>
      </c>
      <c r="B341" s="1" t="s">
        <v>1870</v>
      </c>
      <c r="C341" s="1" t="s">
        <v>1542</v>
      </c>
      <c r="D341" s="2" t="s">
        <v>290</v>
      </c>
      <c r="E341" s="2" t="s">
        <v>19</v>
      </c>
      <c r="F341" s="3" t="s">
        <v>1871</v>
      </c>
      <c r="G341" s="2">
        <v>2023.0</v>
      </c>
      <c r="H341" s="2" t="s">
        <v>176</v>
      </c>
      <c r="I341" s="4">
        <v>45629.0</v>
      </c>
      <c r="J341" s="2" t="s">
        <v>22</v>
      </c>
      <c r="K341" s="35" t="s">
        <v>1872</v>
      </c>
      <c r="L341" s="35" t="s">
        <v>1873</v>
      </c>
      <c r="M341" s="35" t="s">
        <v>1874</v>
      </c>
      <c r="N341" s="7"/>
    </row>
    <row r="342">
      <c r="A342" s="1" t="s">
        <v>45</v>
      </c>
      <c r="B342" s="1" t="s">
        <v>1875</v>
      </c>
      <c r="C342" s="1" t="s">
        <v>1564</v>
      </c>
      <c r="D342" s="2" t="s">
        <v>290</v>
      </c>
      <c r="E342" s="2" t="s">
        <v>19</v>
      </c>
      <c r="F342" s="3" t="s">
        <v>1876</v>
      </c>
      <c r="G342" s="2">
        <v>2023.0</v>
      </c>
      <c r="H342" s="2" t="s">
        <v>21</v>
      </c>
      <c r="I342" s="4">
        <v>45629.0</v>
      </c>
      <c r="J342" s="2" t="s">
        <v>22</v>
      </c>
      <c r="K342" s="35" t="s">
        <v>1877</v>
      </c>
      <c r="L342" s="35" t="s">
        <v>1878</v>
      </c>
      <c r="M342" s="35" t="s">
        <v>1879</v>
      </c>
      <c r="N342" s="7"/>
    </row>
    <row r="343">
      <c r="A343" s="1" t="s">
        <v>45</v>
      </c>
      <c r="B343" s="1" t="s">
        <v>1880</v>
      </c>
      <c r="C343" s="1" t="s">
        <v>167</v>
      </c>
      <c r="D343" s="2" t="s">
        <v>290</v>
      </c>
      <c r="E343" s="2" t="s">
        <v>19</v>
      </c>
      <c r="F343" s="3" t="s">
        <v>169</v>
      </c>
      <c r="G343" s="2">
        <v>2023.0</v>
      </c>
      <c r="H343" s="2" t="s">
        <v>21</v>
      </c>
      <c r="I343" s="4">
        <v>45629.0</v>
      </c>
      <c r="J343" s="2" t="s">
        <v>22</v>
      </c>
      <c r="K343" s="35" t="s">
        <v>1881</v>
      </c>
      <c r="L343" s="39" t="s">
        <v>1882</v>
      </c>
      <c r="M343" s="35" t="s">
        <v>1883</v>
      </c>
      <c r="N343" s="7"/>
    </row>
    <row r="344">
      <c r="A344" s="1" t="s">
        <v>45</v>
      </c>
      <c r="B344" s="1" t="s">
        <v>1884</v>
      </c>
      <c r="C344" s="1" t="s">
        <v>494</v>
      </c>
      <c r="D344" s="2" t="s">
        <v>290</v>
      </c>
      <c r="E344" s="2" t="s">
        <v>19</v>
      </c>
      <c r="F344" s="3" t="s">
        <v>1885</v>
      </c>
      <c r="G344" s="2">
        <v>2023.0</v>
      </c>
      <c r="H344" s="2" t="s">
        <v>21</v>
      </c>
      <c r="I344" s="4">
        <v>45629.0</v>
      </c>
      <c r="J344" s="2" t="s">
        <v>22</v>
      </c>
      <c r="K344" s="35" t="s">
        <v>1886</v>
      </c>
      <c r="L344" s="35" t="s">
        <v>1887</v>
      </c>
      <c r="M344" s="35" t="s">
        <v>1888</v>
      </c>
      <c r="N344" s="7"/>
    </row>
    <row r="345">
      <c r="A345" s="1" t="s">
        <v>45</v>
      </c>
      <c r="B345" s="1" t="s">
        <v>1889</v>
      </c>
      <c r="C345" s="1" t="s">
        <v>1890</v>
      </c>
      <c r="D345" s="2" t="s">
        <v>290</v>
      </c>
      <c r="E345" s="2" t="s">
        <v>39</v>
      </c>
      <c r="F345" s="3">
        <v>9.780323950541E12</v>
      </c>
      <c r="G345" s="2">
        <v>2024.0</v>
      </c>
      <c r="H345" s="2" t="s">
        <v>176</v>
      </c>
      <c r="I345" s="4">
        <v>45629.0</v>
      </c>
      <c r="J345" s="2" t="s">
        <v>22</v>
      </c>
      <c r="K345" s="35" t="s">
        <v>1891</v>
      </c>
      <c r="L345" s="35" t="s">
        <v>1892</v>
      </c>
      <c r="M345" s="35" t="s">
        <v>1893</v>
      </c>
      <c r="N345" s="7"/>
    </row>
    <row r="346">
      <c r="A346" s="1" t="s">
        <v>45</v>
      </c>
      <c r="B346" s="1" t="s">
        <v>1894</v>
      </c>
      <c r="C346" s="1" t="s">
        <v>748</v>
      </c>
      <c r="D346" s="2" t="s">
        <v>290</v>
      </c>
      <c r="E346" s="2" t="s">
        <v>39</v>
      </c>
      <c r="F346" s="3">
        <v>9.781394167319E12</v>
      </c>
      <c r="G346" s="2">
        <v>2024.0</v>
      </c>
      <c r="H346" s="2" t="s">
        <v>176</v>
      </c>
      <c r="I346" s="4">
        <v>45629.0</v>
      </c>
      <c r="J346" s="2" t="s">
        <v>22</v>
      </c>
      <c r="K346" s="35" t="s">
        <v>1895</v>
      </c>
      <c r="L346" s="35" t="s">
        <v>1896</v>
      </c>
      <c r="M346" s="35" t="s">
        <v>1897</v>
      </c>
      <c r="N346" s="7"/>
    </row>
    <row r="347">
      <c r="A347" s="1" t="s">
        <v>45</v>
      </c>
      <c r="B347" s="1" t="s">
        <v>1898</v>
      </c>
      <c r="C347" s="1" t="s">
        <v>167</v>
      </c>
      <c r="D347" s="2" t="s">
        <v>290</v>
      </c>
      <c r="E347" s="2" t="s">
        <v>19</v>
      </c>
      <c r="F347" s="3" t="s">
        <v>1899</v>
      </c>
      <c r="G347" s="2">
        <v>2024.0</v>
      </c>
      <c r="H347" s="2" t="s">
        <v>21</v>
      </c>
      <c r="I347" s="4">
        <v>45629.0</v>
      </c>
      <c r="J347" s="2" t="s">
        <v>22</v>
      </c>
      <c r="K347" s="35" t="s">
        <v>1900</v>
      </c>
      <c r="L347" s="35" t="s">
        <v>1901</v>
      </c>
      <c r="M347" s="35" t="s">
        <v>1902</v>
      </c>
      <c r="N347" s="7"/>
    </row>
    <row r="348">
      <c r="A348" s="1" t="s">
        <v>45</v>
      </c>
      <c r="B348" s="1" t="s">
        <v>1903</v>
      </c>
      <c r="C348" s="1" t="s">
        <v>167</v>
      </c>
      <c r="D348" s="2" t="s">
        <v>290</v>
      </c>
      <c r="E348" s="2" t="s">
        <v>19</v>
      </c>
      <c r="F348" s="3" t="s">
        <v>1904</v>
      </c>
      <c r="G348" s="2">
        <v>2024.0</v>
      </c>
      <c r="H348" s="2" t="s">
        <v>21</v>
      </c>
      <c r="I348" s="4">
        <v>45629.0</v>
      </c>
      <c r="J348" s="2" t="s">
        <v>22</v>
      </c>
      <c r="K348" s="35" t="s">
        <v>1905</v>
      </c>
      <c r="L348" s="35" t="s">
        <v>1906</v>
      </c>
      <c r="M348" s="35" t="s">
        <v>1907</v>
      </c>
      <c r="N348" s="7"/>
    </row>
    <row r="349">
      <c r="A349" s="1" t="s">
        <v>45</v>
      </c>
      <c r="B349" s="1" t="s">
        <v>1908</v>
      </c>
      <c r="C349" s="1" t="s">
        <v>488</v>
      </c>
      <c r="D349" s="2" t="s">
        <v>290</v>
      </c>
      <c r="E349" s="2" t="s">
        <v>19</v>
      </c>
      <c r="F349" s="3" t="s">
        <v>1909</v>
      </c>
      <c r="G349" s="2">
        <v>2024.0</v>
      </c>
      <c r="H349" s="2" t="s">
        <v>176</v>
      </c>
      <c r="I349" s="4">
        <v>45629.0</v>
      </c>
      <c r="J349" s="2" t="s">
        <v>22</v>
      </c>
      <c r="K349" s="35" t="s">
        <v>1910</v>
      </c>
      <c r="L349" s="35" t="s">
        <v>1911</v>
      </c>
      <c r="M349" s="35" t="s">
        <v>1912</v>
      </c>
      <c r="N349" s="7"/>
    </row>
    <row r="350">
      <c r="A350" s="1" t="s">
        <v>45</v>
      </c>
      <c r="B350" s="1" t="s">
        <v>1913</v>
      </c>
      <c r="C350" s="1" t="s">
        <v>488</v>
      </c>
      <c r="D350" s="2" t="s">
        <v>290</v>
      </c>
      <c r="E350" s="2" t="s">
        <v>19</v>
      </c>
      <c r="F350" s="3" t="s">
        <v>1914</v>
      </c>
      <c r="G350" s="2">
        <v>2024.0</v>
      </c>
      <c r="H350" s="2" t="s">
        <v>176</v>
      </c>
      <c r="I350" s="4">
        <v>45629.0</v>
      </c>
      <c r="J350" s="2" t="s">
        <v>22</v>
      </c>
      <c r="K350" s="35" t="s">
        <v>1915</v>
      </c>
      <c r="L350" s="35" t="s">
        <v>1916</v>
      </c>
      <c r="M350" s="35" t="s">
        <v>1917</v>
      </c>
      <c r="N350" s="7"/>
    </row>
    <row r="351">
      <c r="A351" s="1" t="s">
        <v>45</v>
      </c>
      <c r="B351" s="1" t="s">
        <v>1918</v>
      </c>
      <c r="C351" s="1" t="s">
        <v>1564</v>
      </c>
      <c r="D351" s="2" t="s">
        <v>290</v>
      </c>
      <c r="E351" s="2" t="s">
        <v>19</v>
      </c>
      <c r="F351" s="3" t="s">
        <v>1876</v>
      </c>
      <c r="G351" s="2">
        <v>2024.0</v>
      </c>
      <c r="H351" s="2" t="s">
        <v>21</v>
      </c>
      <c r="I351" s="4">
        <v>45629.0</v>
      </c>
      <c r="J351" s="2" t="s">
        <v>22</v>
      </c>
      <c r="K351" s="35" t="s">
        <v>1919</v>
      </c>
      <c r="L351" s="35" t="s">
        <v>1920</v>
      </c>
      <c r="M351" s="35" t="s">
        <v>1921</v>
      </c>
      <c r="N351" s="7"/>
    </row>
    <row r="352">
      <c r="A352" s="1" t="s">
        <v>45</v>
      </c>
      <c r="B352" s="1" t="s">
        <v>1922</v>
      </c>
      <c r="C352" s="1" t="s">
        <v>167</v>
      </c>
      <c r="D352" s="2" t="s">
        <v>290</v>
      </c>
      <c r="E352" s="2" t="s">
        <v>19</v>
      </c>
      <c r="F352" s="3" t="s">
        <v>169</v>
      </c>
      <c r="G352" s="2">
        <v>2024.0</v>
      </c>
      <c r="H352" s="2" t="s">
        <v>21</v>
      </c>
      <c r="I352" s="4">
        <v>45629.0</v>
      </c>
      <c r="J352" s="2" t="s">
        <v>22</v>
      </c>
      <c r="K352" s="35" t="s">
        <v>1923</v>
      </c>
      <c r="L352" s="35" t="s">
        <v>1924</v>
      </c>
      <c r="M352" s="35" t="s">
        <v>1925</v>
      </c>
      <c r="N352" s="7"/>
    </row>
    <row r="353">
      <c r="A353" s="1" t="s">
        <v>96</v>
      </c>
      <c r="B353" s="1" t="s">
        <v>1926</v>
      </c>
      <c r="C353" s="1" t="s">
        <v>167</v>
      </c>
      <c r="D353" s="2" t="s">
        <v>290</v>
      </c>
      <c r="E353" s="2" t="s">
        <v>19</v>
      </c>
      <c r="F353" s="3" t="s">
        <v>1927</v>
      </c>
      <c r="G353" s="2">
        <v>2023.0</v>
      </c>
      <c r="H353" s="2" t="s">
        <v>176</v>
      </c>
      <c r="I353" s="4">
        <v>45629.0</v>
      </c>
      <c r="J353" s="2" t="s">
        <v>22</v>
      </c>
      <c r="K353" s="35" t="s">
        <v>1928</v>
      </c>
      <c r="L353" s="35" t="s">
        <v>1929</v>
      </c>
      <c r="M353" s="35" t="s">
        <v>1930</v>
      </c>
      <c r="N353" s="7"/>
    </row>
    <row r="354">
      <c r="A354" s="1" t="s">
        <v>85</v>
      </c>
      <c r="B354" s="1" t="s">
        <v>1931</v>
      </c>
      <c r="C354" s="1" t="s">
        <v>422</v>
      </c>
      <c r="D354" s="2" t="s">
        <v>168</v>
      </c>
      <c r="E354" s="2" t="s">
        <v>40</v>
      </c>
      <c r="F354" s="3">
        <v>9.783031751462E12</v>
      </c>
      <c r="G354" s="2">
        <v>2024.0</v>
      </c>
      <c r="H354" s="2" t="s">
        <v>176</v>
      </c>
      <c r="I354" s="4">
        <v>45629.0</v>
      </c>
      <c r="J354" s="2" t="s">
        <v>22</v>
      </c>
      <c r="K354" s="35" t="s">
        <v>1932</v>
      </c>
      <c r="L354" s="35" t="s">
        <v>1933</v>
      </c>
      <c r="M354" s="35" t="s">
        <v>1934</v>
      </c>
      <c r="N354" s="7"/>
    </row>
    <row r="355">
      <c r="A355" s="1" t="s">
        <v>85</v>
      </c>
      <c r="B355" s="1" t="s">
        <v>1935</v>
      </c>
      <c r="C355" s="1" t="s">
        <v>422</v>
      </c>
      <c r="D355" s="2" t="s">
        <v>168</v>
      </c>
      <c r="E355" s="2" t="s">
        <v>40</v>
      </c>
      <c r="F355" s="3">
        <v>9.78303176606E12</v>
      </c>
      <c r="G355" s="2">
        <v>2024.0</v>
      </c>
      <c r="H355" s="2" t="s">
        <v>176</v>
      </c>
      <c r="I355" s="4">
        <v>45629.0</v>
      </c>
      <c r="J355" s="2" t="s">
        <v>22</v>
      </c>
      <c r="K355" s="35" t="s">
        <v>1936</v>
      </c>
      <c r="L355" s="35" t="s">
        <v>1937</v>
      </c>
      <c r="M355" s="35" t="s">
        <v>1938</v>
      </c>
      <c r="N355" s="7"/>
    </row>
    <row r="356">
      <c r="A356" s="1" t="s">
        <v>99</v>
      </c>
      <c r="B356" s="1" t="s">
        <v>1939</v>
      </c>
      <c r="C356" s="1" t="s">
        <v>422</v>
      </c>
      <c r="D356" s="2" t="s">
        <v>354</v>
      </c>
      <c r="E356" s="2" t="s">
        <v>39</v>
      </c>
      <c r="F356" s="3">
        <v>9.783030847371E12</v>
      </c>
      <c r="G356" s="2">
        <v>2022.0</v>
      </c>
      <c r="H356" s="2" t="s">
        <v>176</v>
      </c>
      <c r="I356" s="4">
        <v>45629.0</v>
      </c>
      <c r="J356" s="2" t="s">
        <v>22</v>
      </c>
      <c r="K356" s="6" t="s">
        <v>1940</v>
      </c>
      <c r="L356" s="6" t="s">
        <v>1941</v>
      </c>
      <c r="M356" s="6" t="s">
        <v>610</v>
      </c>
      <c r="N356" s="7"/>
    </row>
    <row r="357">
      <c r="A357" s="1" t="s">
        <v>99</v>
      </c>
      <c r="B357" s="1" t="s">
        <v>1942</v>
      </c>
      <c r="C357" s="1" t="s">
        <v>167</v>
      </c>
      <c r="D357" s="2" t="s">
        <v>354</v>
      </c>
      <c r="E357" s="2" t="s">
        <v>19</v>
      </c>
      <c r="F357" s="3" t="s">
        <v>1943</v>
      </c>
      <c r="G357" s="2">
        <v>2023.0</v>
      </c>
      <c r="H357" s="2" t="s">
        <v>176</v>
      </c>
      <c r="I357" s="4">
        <v>45629.0</v>
      </c>
      <c r="J357" s="2" t="s">
        <v>22</v>
      </c>
      <c r="K357" s="35" t="s">
        <v>1944</v>
      </c>
      <c r="L357" s="35" t="s">
        <v>1945</v>
      </c>
      <c r="M357" s="35" t="s">
        <v>1946</v>
      </c>
      <c r="N357" s="7"/>
    </row>
    <row r="358">
      <c r="A358" s="1" t="s">
        <v>91</v>
      </c>
      <c r="B358" s="1" t="s">
        <v>1947</v>
      </c>
      <c r="C358" s="1" t="s">
        <v>488</v>
      </c>
      <c r="D358" s="2" t="s">
        <v>354</v>
      </c>
      <c r="E358" s="2" t="s">
        <v>19</v>
      </c>
      <c r="F358" s="3" t="s">
        <v>830</v>
      </c>
      <c r="G358" s="2">
        <v>2024.0</v>
      </c>
      <c r="H358" s="2" t="s">
        <v>21</v>
      </c>
      <c r="I358" s="4">
        <v>45629.0</v>
      </c>
      <c r="J358" s="2" t="s">
        <v>22</v>
      </c>
      <c r="K358" s="35" t="s">
        <v>1948</v>
      </c>
      <c r="L358" s="35" t="s">
        <v>1949</v>
      </c>
      <c r="M358" s="35" t="s">
        <v>1950</v>
      </c>
      <c r="N358" s="7"/>
    </row>
    <row r="359">
      <c r="A359" s="1" t="s">
        <v>115</v>
      </c>
      <c r="B359" s="1" t="s">
        <v>1951</v>
      </c>
      <c r="C359" s="1" t="s">
        <v>1952</v>
      </c>
      <c r="D359" s="2" t="s">
        <v>174</v>
      </c>
      <c r="E359" s="2" t="s">
        <v>19</v>
      </c>
      <c r="F359" s="3" t="s">
        <v>1953</v>
      </c>
      <c r="G359" s="2">
        <v>2024.0</v>
      </c>
      <c r="H359" s="2" t="s">
        <v>21</v>
      </c>
      <c r="I359" s="4">
        <v>45630.0</v>
      </c>
      <c r="J359" s="2" t="s">
        <v>22</v>
      </c>
      <c r="K359" s="35" t="s">
        <v>1954</v>
      </c>
      <c r="L359" s="35" t="s">
        <v>1955</v>
      </c>
      <c r="M359" s="35" t="s">
        <v>1956</v>
      </c>
      <c r="N359" s="7"/>
    </row>
    <row r="360">
      <c r="A360" s="1" t="s">
        <v>115</v>
      </c>
      <c r="B360" s="1" t="s">
        <v>1957</v>
      </c>
      <c r="C360" s="1" t="s">
        <v>1958</v>
      </c>
      <c r="D360" s="2" t="s">
        <v>174</v>
      </c>
      <c r="E360" s="2" t="s">
        <v>39</v>
      </c>
      <c r="F360" s="3">
        <v>9.788419287632E12</v>
      </c>
      <c r="G360" s="2">
        <v>2023.0</v>
      </c>
      <c r="H360" s="2" t="s">
        <v>176</v>
      </c>
      <c r="I360" s="4">
        <v>45630.0</v>
      </c>
      <c r="J360" s="2" t="s">
        <v>22</v>
      </c>
      <c r="K360" s="8" t="s">
        <v>1821</v>
      </c>
      <c r="L360" s="35" t="s">
        <v>1959</v>
      </c>
      <c r="M360" s="35" t="s">
        <v>1960</v>
      </c>
      <c r="N360" s="7"/>
    </row>
    <row r="361">
      <c r="A361" s="10" t="s">
        <v>64</v>
      </c>
      <c r="B361" s="1" t="s">
        <v>1961</v>
      </c>
      <c r="C361" s="1" t="s">
        <v>606</v>
      </c>
      <c r="D361" s="2" t="s">
        <v>18</v>
      </c>
      <c r="E361" s="2" t="s">
        <v>19</v>
      </c>
      <c r="F361" s="3" t="s">
        <v>607</v>
      </c>
      <c r="G361" s="2">
        <v>2023.0</v>
      </c>
      <c r="H361" s="2" t="s">
        <v>21</v>
      </c>
      <c r="I361" s="4">
        <v>45630.0</v>
      </c>
      <c r="J361" s="2" t="s">
        <v>22</v>
      </c>
      <c r="K361" s="35" t="s">
        <v>1962</v>
      </c>
      <c r="L361" s="35" t="s">
        <v>1963</v>
      </c>
      <c r="M361" s="35" t="s">
        <v>1964</v>
      </c>
      <c r="N361" s="7"/>
    </row>
    <row r="362">
      <c r="A362" s="1" t="s">
        <v>64</v>
      </c>
      <c r="B362" s="1" t="s">
        <v>1965</v>
      </c>
      <c r="C362" s="1" t="s">
        <v>1966</v>
      </c>
      <c r="D362" s="2" t="s">
        <v>18</v>
      </c>
      <c r="E362" s="2" t="s">
        <v>19</v>
      </c>
      <c r="F362" s="3" t="s">
        <v>1967</v>
      </c>
      <c r="G362" s="2">
        <v>2023.0</v>
      </c>
      <c r="H362" s="2" t="s">
        <v>21</v>
      </c>
      <c r="I362" s="4">
        <v>45630.0</v>
      </c>
      <c r="J362" s="2" t="s">
        <v>22</v>
      </c>
      <c r="K362" s="8" t="s">
        <v>29</v>
      </c>
      <c r="L362" s="35" t="s">
        <v>1968</v>
      </c>
      <c r="M362" s="35" t="s">
        <v>1969</v>
      </c>
      <c r="N362" s="7"/>
    </row>
    <row r="363">
      <c r="A363" s="1" t="s">
        <v>64</v>
      </c>
      <c r="B363" s="1" t="s">
        <v>1970</v>
      </c>
      <c r="C363" s="1" t="s">
        <v>1830</v>
      </c>
      <c r="D363" s="2" t="s">
        <v>18</v>
      </c>
      <c r="E363" s="2" t="s">
        <v>39</v>
      </c>
      <c r="F363" s="3">
        <v>9.788411470421E12</v>
      </c>
      <c r="G363" s="2">
        <v>2023.0</v>
      </c>
      <c r="H363" s="2" t="s">
        <v>176</v>
      </c>
      <c r="I363" s="4">
        <v>45630.0</v>
      </c>
      <c r="J363" s="2" t="s">
        <v>22</v>
      </c>
      <c r="K363" s="8" t="s">
        <v>1821</v>
      </c>
      <c r="L363" s="35" t="s">
        <v>1971</v>
      </c>
      <c r="M363" s="35" t="s">
        <v>1972</v>
      </c>
      <c r="N363" s="7"/>
    </row>
    <row r="364">
      <c r="A364" s="1" t="s">
        <v>64</v>
      </c>
      <c r="B364" s="1" t="s">
        <v>1973</v>
      </c>
      <c r="C364" s="1" t="s">
        <v>1830</v>
      </c>
      <c r="D364" s="2" t="s">
        <v>18</v>
      </c>
      <c r="E364" s="2" t="s">
        <v>39</v>
      </c>
      <c r="F364" s="3">
        <v>9.788411470421E12</v>
      </c>
      <c r="G364" s="2">
        <v>2024.0</v>
      </c>
      <c r="H364" s="2" t="s">
        <v>176</v>
      </c>
      <c r="I364" s="4">
        <v>45630.0</v>
      </c>
      <c r="J364" s="2" t="s">
        <v>22</v>
      </c>
      <c r="K364" s="8" t="s">
        <v>1821</v>
      </c>
      <c r="L364" s="35" t="s">
        <v>1974</v>
      </c>
      <c r="M364" s="35" t="s">
        <v>1975</v>
      </c>
      <c r="N364" s="7"/>
    </row>
    <row r="365">
      <c r="A365" s="1" t="s">
        <v>109</v>
      </c>
      <c r="B365" s="1" t="s">
        <v>1976</v>
      </c>
      <c r="C365" s="1" t="s">
        <v>843</v>
      </c>
      <c r="D365" s="2" t="s">
        <v>222</v>
      </c>
      <c r="E365" s="2" t="s">
        <v>19</v>
      </c>
      <c r="F365" s="3" t="s">
        <v>1977</v>
      </c>
      <c r="G365" s="2">
        <v>2024.0</v>
      </c>
      <c r="H365" s="2" t="s">
        <v>176</v>
      </c>
      <c r="I365" s="4">
        <v>45630.0</v>
      </c>
      <c r="J365" s="2" t="s">
        <v>22</v>
      </c>
      <c r="K365" s="35" t="s">
        <v>1978</v>
      </c>
      <c r="L365" s="35" t="s">
        <v>1979</v>
      </c>
      <c r="M365" s="35" t="s">
        <v>1980</v>
      </c>
      <c r="N365" s="7"/>
    </row>
    <row r="366">
      <c r="A366" s="1" t="s">
        <v>109</v>
      </c>
      <c r="B366" s="1" t="s">
        <v>1981</v>
      </c>
      <c r="C366" s="1" t="s">
        <v>1982</v>
      </c>
      <c r="D366" s="2" t="s">
        <v>222</v>
      </c>
      <c r="E366" s="2" t="s">
        <v>19</v>
      </c>
      <c r="F366" s="3" t="s">
        <v>1983</v>
      </c>
      <c r="G366" s="2">
        <v>2024.0</v>
      </c>
      <c r="H366" s="2" t="s">
        <v>21</v>
      </c>
      <c r="I366" s="4">
        <v>45630.0</v>
      </c>
      <c r="J366" s="2" t="s">
        <v>22</v>
      </c>
      <c r="K366" s="35" t="s">
        <v>1984</v>
      </c>
      <c r="L366" s="35" t="s">
        <v>1985</v>
      </c>
      <c r="M366" s="35" t="s">
        <v>1986</v>
      </c>
      <c r="N366" s="7"/>
    </row>
    <row r="367">
      <c r="A367" s="1" t="s">
        <v>109</v>
      </c>
      <c r="B367" s="1" t="s">
        <v>1987</v>
      </c>
      <c r="C367" s="1" t="s">
        <v>407</v>
      </c>
      <c r="D367" s="2" t="s">
        <v>222</v>
      </c>
      <c r="E367" s="2" t="s">
        <v>19</v>
      </c>
      <c r="F367" s="3" t="s">
        <v>1988</v>
      </c>
      <c r="G367" s="2">
        <v>2024.0</v>
      </c>
      <c r="H367" s="2" t="s">
        <v>21</v>
      </c>
      <c r="I367" s="4">
        <v>45630.0</v>
      </c>
      <c r="J367" s="2" t="s">
        <v>22</v>
      </c>
      <c r="K367" s="35" t="s">
        <v>1989</v>
      </c>
      <c r="L367" s="35" t="s">
        <v>1990</v>
      </c>
      <c r="M367" s="35" t="s">
        <v>1991</v>
      </c>
      <c r="N367" s="7"/>
    </row>
    <row r="368">
      <c r="A368" s="1" t="s">
        <v>45</v>
      </c>
      <c r="B368" s="1" t="s">
        <v>1992</v>
      </c>
      <c r="C368" s="1" t="s">
        <v>748</v>
      </c>
      <c r="D368" s="2" t="s">
        <v>290</v>
      </c>
      <c r="E368" s="2" t="s">
        <v>39</v>
      </c>
      <c r="F368" s="3">
        <v>9.781394230655E12</v>
      </c>
      <c r="G368" s="2">
        <v>2024.0</v>
      </c>
      <c r="H368" s="2" t="s">
        <v>176</v>
      </c>
      <c r="I368" s="4">
        <v>45630.0</v>
      </c>
      <c r="J368" s="2" t="s">
        <v>22</v>
      </c>
      <c r="K368" s="35" t="s">
        <v>1993</v>
      </c>
      <c r="L368" s="35" t="s">
        <v>1994</v>
      </c>
      <c r="M368" s="35" t="s">
        <v>1995</v>
      </c>
      <c r="N368" s="7"/>
    </row>
    <row r="369">
      <c r="A369" s="1" t="s">
        <v>85</v>
      </c>
      <c r="B369" s="1" t="s">
        <v>1996</v>
      </c>
      <c r="C369" s="1" t="s">
        <v>1997</v>
      </c>
      <c r="D369" s="2" t="s">
        <v>168</v>
      </c>
      <c r="E369" s="2" t="s">
        <v>19</v>
      </c>
      <c r="F369" s="3" t="s">
        <v>1998</v>
      </c>
      <c r="G369" s="2">
        <v>2024.0</v>
      </c>
      <c r="H369" s="2" t="s">
        <v>176</v>
      </c>
      <c r="I369" s="4">
        <v>45630.0</v>
      </c>
      <c r="J369" s="2" t="s">
        <v>22</v>
      </c>
      <c r="K369" s="35" t="s">
        <v>1999</v>
      </c>
      <c r="L369" s="35" t="s">
        <v>2000</v>
      </c>
      <c r="M369" s="35" t="s">
        <v>2001</v>
      </c>
      <c r="N369" s="7"/>
    </row>
    <row r="370">
      <c r="A370" s="1" t="s">
        <v>347</v>
      </c>
      <c r="B370" s="1" t="s">
        <v>2002</v>
      </c>
      <c r="C370" s="1" t="s">
        <v>167</v>
      </c>
      <c r="D370" s="2" t="s">
        <v>354</v>
      </c>
      <c r="E370" s="2" t="s">
        <v>19</v>
      </c>
      <c r="F370" s="3" t="s">
        <v>853</v>
      </c>
      <c r="G370" s="2">
        <v>2024.0</v>
      </c>
      <c r="H370" s="2" t="s">
        <v>21</v>
      </c>
      <c r="I370" s="4">
        <v>45631.0</v>
      </c>
      <c r="J370" s="2" t="s">
        <v>22</v>
      </c>
      <c r="K370" s="35" t="s">
        <v>2003</v>
      </c>
      <c r="L370" s="35" t="s">
        <v>2004</v>
      </c>
      <c r="M370" s="35" t="s">
        <v>2005</v>
      </c>
      <c r="N370" s="7"/>
    </row>
    <row r="371">
      <c r="A371" s="1" t="s">
        <v>65</v>
      </c>
      <c r="B371" s="1" t="s">
        <v>2006</v>
      </c>
      <c r="C371" s="1" t="s">
        <v>1558</v>
      </c>
      <c r="D371" s="2" t="s">
        <v>354</v>
      </c>
      <c r="E371" s="2" t="s">
        <v>19</v>
      </c>
      <c r="F371" s="3" t="s">
        <v>2007</v>
      </c>
      <c r="G371" s="2">
        <v>2024.0</v>
      </c>
      <c r="H371" s="2" t="s">
        <v>21</v>
      </c>
      <c r="I371" s="4">
        <v>45631.0</v>
      </c>
      <c r="J371" s="2" t="s">
        <v>22</v>
      </c>
      <c r="K371" s="35" t="s">
        <v>2008</v>
      </c>
      <c r="L371" s="35" t="s">
        <v>2009</v>
      </c>
      <c r="M371" s="35" t="s">
        <v>2010</v>
      </c>
      <c r="N371" s="7"/>
    </row>
    <row r="372">
      <c r="A372" s="1" t="s">
        <v>97</v>
      </c>
      <c r="B372" s="1" t="s">
        <v>2011</v>
      </c>
      <c r="C372" s="1" t="s">
        <v>2012</v>
      </c>
      <c r="D372" s="2" t="s">
        <v>147</v>
      </c>
      <c r="E372" s="2" t="s">
        <v>41</v>
      </c>
      <c r="F372" s="3">
        <v>9.788412456486E12</v>
      </c>
      <c r="G372" s="2">
        <v>2023.0</v>
      </c>
      <c r="H372" s="2" t="s">
        <v>176</v>
      </c>
      <c r="I372" s="4">
        <v>45636.0</v>
      </c>
      <c r="J372" s="2" t="s">
        <v>22</v>
      </c>
      <c r="K372" s="8" t="s">
        <v>1821</v>
      </c>
      <c r="L372" s="35" t="s">
        <v>2013</v>
      </c>
      <c r="M372" s="35" t="s">
        <v>2014</v>
      </c>
      <c r="N372" s="7"/>
    </row>
    <row r="373">
      <c r="A373" s="1" t="s">
        <v>88</v>
      </c>
      <c r="B373" s="1" t="s">
        <v>2015</v>
      </c>
      <c r="C373" s="1" t="s">
        <v>2016</v>
      </c>
      <c r="D373" s="2" t="s">
        <v>321</v>
      </c>
      <c r="E373" s="2" t="s">
        <v>39</v>
      </c>
      <c r="F373" s="3">
        <v>9.78168507533E12</v>
      </c>
      <c r="G373" s="2">
        <v>2022.0</v>
      </c>
      <c r="H373" s="2" t="s">
        <v>176</v>
      </c>
      <c r="I373" s="4">
        <v>45636.0</v>
      </c>
      <c r="J373" s="2" t="s">
        <v>22</v>
      </c>
      <c r="K373" s="6" t="s">
        <v>2017</v>
      </c>
      <c r="L373" s="6" t="s">
        <v>2018</v>
      </c>
      <c r="M373" s="6" t="s">
        <v>452</v>
      </c>
      <c r="N373" s="7"/>
    </row>
    <row r="374">
      <c r="A374" s="1" t="s">
        <v>82</v>
      </c>
      <c r="B374" s="1" t="s">
        <v>2019</v>
      </c>
      <c r="C374" s="1" t="s">
        <v>167</v>
      </c>
      <c r="D374" s="2" t="s">
        <v>354</v>
      </c>
      <c r="E374" s="2" t="s">
        <v>19</v>
      </c>
      <c r="F374" s="3" t="s">
        <v>2020</v>
      </c>
      <c r="G374" s="2">
        <v>2024.0</v>
      </c>
      <c r="H374" s="2" t="s">
        <v>21</v>
      </c>
      <c r="I374" s="4">
        <v>45643.0</v>
      </c>
      <c r="J374" s="2" t="s">
        <v>22</v>
      </c>
      <c r="K374" s="35" t="s">
        <v>2021</v>
      </c>
      <c r="L374" s="35" t="s">
        <v>2022</v>
      </c>
      <c r="M374" s="35" t="s">
        <v>2023</v>
      </c>
      <c r="N374" s="7"/>
    </row>
    <row r="375">
      <c r="A375" s="1" t="s">
        <v>82</v>
      </c>
      <c r="B375" s="1" t="s">
        <v>2024</v>
      </c>
      <c r="C375" s="1" t="s">
        <v>2025</v>
      </c>
      <c r="D375" s="2" t="s">
        <v>354</v>
      </c>
      <c r="E375" s="2" t="s">
        <v>19</v>
      </c>
      <c r="F375" s="3" t="s">
        <v>2026</v>
      </c>
      <c r="G375" s="2">
        <v>2023.0</v>
      </c>
      <c r="H375" s="2" t="s">
        <v>21</v>
      </c>
      <c r="I375" s="4">
        <v>45643.0</v>
      </c>
      <c r="J375" s="2" t="s">
        <v>22</v>
      </c>
      <c r="K375" s="35" t="s">
        <v>2027</v>
      </c>
      <c r="L375" s="35" t="s">
        <v>2028</v>
      </c>
      <c r="M375" s="35" t="s">
        <v>2029</v>
      </c>
      <c r="N375" s="7"/>
    </row>
    <row r="376">
      <c r="A376" s="1" t="s">
        <v>82</v>
      </c>
      <c r="B376" s="1" t="s">
        <v>2030</v>
      </c>
      <c r="C376" s="1" t="s">
        <v>2031</v>
      </c>
      <c r="D376" s="2" t="s">
        <v>354</v>
      </c>
      <c r="E376" s="2" t="s">
        <v>19</v>
      </c>
      <c r="F376" s="3" t="s">
        <v>2032</v>
      </c>
      <c r="G376" s="2">
        <v>2023.0</v>
      </c>
      <c r="H376" s="2" t="s">
        <v>21</v>
      </c>
      <c r="I376" s="4">
        <v>45643.0</v>
      </c>
      <c r="J376" s="2" t="s">
        <v>22</v>
      </c>
      <c r="K376" s="35" t="s">
        <v>2033</v>
      </c>
      <c r="L376" s="35" t="s">
        <v>2034</v>
      </c>
      <c r="M376" s="35" t="s">
        <v>2035</v>
      </c>
      <c r="N376" s="7"/>
    </row>
    <row r="377">
      <c r="A377" s="1" t="s">
        <v>82</v>
      </c>
      <c r="B377" s="1" t="s">
        <v>2036</v>
      </c>
      <c r="C377" s="1" t="s">
        <v>2031</v>
      </c>
      <c r="D377" s="2" t="s">
        <v>354</v>
      </c>
      <c r="E377" s="2" t="s">
        <v>19</v>
      </c>
      <c r="F377" s="3" t="s">
        <v>2037</v>
      </c>
      <c r="G377" s="2">
        <v>2024.0</v>
      </c>
      <c r="H377" s="2" t="s">
        <v>21</v>
      </c>
      <c r="I377" s="4">
        <v>45643.0</v>
      </c>
      <c r="J377" s="2" t="s">
        <v>22</v>
      </c>
      <c r="K377" s="35" t="s">
        <v>2038</v>
      </c>
      <c r="L377" s="35" t="s">
        <v>2039</v>
      </c>
      <c r="M377" s="35" t="s">
        <v>2040</v>
      </c>
      <c r="N377" s="7"/>
    </row>
    <row r="378">
      <c r="A378" s="1" t="s">
        <v>82</v>
      </c>
      <c r="B378" s="1" t="s">
        <v>2041</v>
      </c>
      <c r="C378" s="1" t="s">
        <v>2025</v>
      </c>
      <c r="D378" s="2" t="s">
        <v>354</v>
      </c>
      <c r="E378" s="2" t="s">
        <v>19</v>
      </c>
      <c r="F378" s="3" t="s">
        <v>2026</v>
      </c>
      <c r="G378" s="2">
        <v>2023.0</v>
      </c>
      <c r="H378" s="2" t="s">
        <v>21</v>
      </c>
      <c r="I378" s="4">
        <v>45643.0</v>
      </c>
      <c r="J378" s="2" t="s">
        <v>22</v>
      </c>
      <c r="K378" s="35" t="s">
        <v>2042</v>
      </c>
      <c r="L378" s="35" t="s">
        <v>2043</v>
      </c>
      <c r="M378" s="35" t="s">
        <v>2044</v>
      </c>
      <c r="N378" s="7"/>
    </row>
    <row r="379">
      <c r="A379" s="1" t="s">
        <v>82</v>
      </c>
      <c r="B379" s="1" t="s">
        <v>2045</v>
      </c>
      <c r="C379" s="1" t="s">
        <v>2031</v>
      </c>
      <c r="D379" s="2" t="s">
        <v>354</v>
      </c>
      <c r="E379" s="2" t="s">
        <v>19</v>
      </c>
      <c r="F379" s="3" t="s">
        <v>2032</v>
      </c>
      <c r="G379" s="2">
        <v>2023.0</v>
      </c>
      <c r="H379" s="2" t="s">
        <v>21</v>
      </c>
      <c r="I379" s="4">
        <v>45643.0</v>
      </c>
      <c r="J379" s="2" t="s">
        <v>22</v>
      </c>
      <c r="K379" s="35" t="s">
        <v>2046</v>
      </c>
      <c r="L379" s="35" t="s">
        <v>2047</v>
      </c>
      <c r="M379" s="35" t="s">
        <v>2048</v>
      </c>
      <c r="N379" s="7"/>
    </row>
    <row r="380">
      <c r="A380" s="1" t="s">
        <v>82</v>
      </c>
      <c r="B380" s="1" t="s">
        <v>2049</v>
      </c>
      <c r="C380" s="1" t="s">
        <v>2025</v>
      </c>
      <c r="D380" s="2" t="s">
        <v>354</v>
      </c>
      <c r="E380" s="2" t="s">
        <v>19</v>
      </c>
      <c r="F380" s="3" t="s">
        <v>2050</v>
      </c>
      <c r="G380" s="2">
        <v>2024.0</v>
      </c>
      <c r="H380" s="2" t="s">
        <v>21</v>
      </c>
      <c r="I380" s="4">
        <v>45643.0</v>
      </c>
      <c r="J380" s="2" t="s">
        <v>22</v>
      </c>
      <c r="K380" s="35" t="s">
        <v>2051</v>
      </c>
      <c r="L380" s="35" t="s">
        <v>2052</v>
      </c>
      <c r="M380" s="35" t="s">
        <v>2053</v>
      </c>
      <c r="N380" s="7"/>
    </row>
    <row r="381">
      <c r="A381" s="1" t="s">
        <v>89</v>
      </c>
      <c r="B381" s="1" t="s">
        <v>2054</v>
      </c>
      <c r="C381" s="1" t="s">
        <v>167</v>
      </c>
      <c r="D381" s="2" t="s">
        <v>381</v>
      </c>
      <c r="E381" s="2" t="s">
        <v>19</v>
      </c>
      <c r="F381" s="3" t="s">
        <v>2055</v>
      </c>
      <c r="G381" s="2">
        <v>2024.0</v>
      </c>
      <c r="H381" s="2" t="s">
        <v>176</v>
      </c>
      <c r="I381" s="4">
        <v>45643.0</v>
      </c>
      <c r="J381" s="2" t="s">
        <v>22</v>
      </c>
      <c r="K381" s="35" t="s">
        <v>2056</v>
      </c>
      <c r="L381" s="35" t="s">
        <v>2057</v>
      </c>
      <c r="M381" s="35" t="s">
        <v>2058</v>
      </c>
      <c r="N381" s="7"/>
    </row>
    <row r="382">
      <c r="A382" s="1" t="s">
        <v>114</v>
      </c>
      <c r="B382" s="1" t="s">
        <v>2059</v>
      </c>
      <c r="C382" s="1" t="s">
        <v>494</v>
      </c>
      <c r="D382" s="2" t="s">
        <v>174</v>
      </c>
      <c r="E382" s="2" t="s">
        <v>19</v>
      </c>
      <c r="F382" s="3" t="s">
        <v>1735</v>
      </c>
      <c r="G382" s="2">
        <v>2023.0</v>
      </c>
      <c r="H382" s="2" t="s">
        <v>21</v>
      </c>
      <c r="I382" s="4">
        <v>45644.0</v>
      </c>
      <c r="J382" s="2" t="s">
        <v>22</v>
      </c>
      <c r="K382" s="35" t="s">
        <v>2060</v>
      </c>
      <c r="L382" s="35" t="s">
        <v>2061</v>
      </c>
      <c r="M382" s="35" t="s">
        <v>2062</v>
      </c>
      <c r="N382" s="7"/>
    </row>
    <row r="383">
      <c r="A383" s="1" t="s">
        <v>114</v>
      </c>
      <c r="B383" s="1" t="s">
        <v>2063</v>
      </c>
      <c r="C383" s="1" t="s">
        <v>362</v>
      </c>
      <c r="D383" s="2" t="s">
        <v>174</v>
      </c>
      <c r="E383" s="2" t="s">
        <v>19</v>
      </c>
      <c r="F383" s="3" t="s">
        <v>929</v>
      </c>
      <c r="G383" s="2">
        <v>2023.0</v>
      </c>
      <c r="H383" s="2" t="s">
        <v>21</v>
      </c>
      <c r="I383" s="4">
        <v>45644.0</v>
      </c>
      <c r="J383" s="2" t="s">
        <v>22</v>
      </c>
      <c r="K383" s="35" t="s">
        <v>2064</v>
      </c>
      <c r="L383" s="35" t="s">
        <v>2065</v>
      </c>
      <c r="M383" s="35" t="s">
        <v>2066</v>
      </c>
      <c r="N383" s="7"/>
    </row>
    <row r="384">
      <c r="A384" s="1" t="s">
        <v>114</v>
      </c>
      <c r="B384" s="1" t="s">
        <v>2067</v>
      </c>
      <c r="C384" s="1" t="s">
        <v>407</v>
      </c>
      <c r="D384" s="2" t="s">
        <v>174</v>
      </c>
      <c r="E384" s="2" t="s">
        <v>19</v>
      </c>
      <c r="F384" s="3" t="s">
        <v>1988</v>
      </c>
      <c r="G384" s="2">
        <v>2024.0</v>
      </c>
      <c r="H384" s="2" t="s">
        <v>21</v>
      </c>
      <c r="I384" s="4">
        <v>45644.0</v>
      </c>
      <c r="J384" s="2" t="s">
        <v>22</v>
      </c>
      <c r="K384" s="35" t="s">
        <v>2068</v>
      </c>
      <c r="L384" s="35" t="s">
        <v>2069</v>
      </c>
      <c r="M384" s="35" t="s">
        <v>2070</v>
      </c>
      <c r="N384" s="7"/>
    </row>
    <row r="385">
      <c r="A385" s="1" t="s">
        <v>67</v>
      </c>
      <c r="B385" s="1" t="s">
        <v>2071</v>
      </c>
      <c r="C385" s="1" t="s">
        <v>1043</v>
      </c>
      <c r="D385" s="2" t="s">
        <v>261</v>
      </c>
      <c r="E385" s="2" t="s">
        <v>19</v>
      </c>
      <c r="F385" s="3" t="s">
        <v>2072</v>
      </c>
      <c r="G385" s="2">
        <v>2024.0</v>
      </c>
      <c r="H385" s="2" t="s">
        <v>21</v>
      </c>
      <c r="I385" s="4">
        <v>45644.0</v>
      </c>
      <c r="J385" s="2" t="s">
        <v>22</v>
      </c>
      <c r="K385" s="35" t="s">
        <v>2073</v>
      </c>
      <c r="L385" s="35" t="s">
        <v>2074</v>
      </c>
      <c r="M385" s="35" t="s">
        <v>2075</v>
      </c>
      <c r="N385" s="7"/>
    </row>
    <row r="386">
      <c r="A386" s="1" t="s">
        <v>57</v>
      </c>
      <c r="B386" s="1" t="s">
        <v>2076</v>
      </c>
      <c r="C386" s="1" t="s">
        <v>488</v>
      </c>
      <c r="D386" s="2" t="s">
        <v>332</v>
      </c>
      <c r="E386" s="2" t="s">
        <v>19</v>
      </c>
      <c r="F386" s="3" t="s">
        <v>2077</v>
      </c>
      <c r="G386" s="2">
        <v>2024.0</v>
      </c>
      <c r="H386" s="2" t="s">
        <v>176</v>
      </c>
      <c r="I386" s="4">
        <v>45644.0</v>
      </c>
      <c r="J386" s="2" t="s">
        <v>22</v>
      </c>
      <c r="K386" s="35" t="s">
        <v>2078</v>
      </c>
      <c r="L386" s="35" t="s">
        <v>2079</v>
      </c>
      <c r="M386" s="35" t="s">
        <v>2080</v>
      </c>
      <c r="N386" s="7"/>
    </row>
    <row r="387">
      <c r="A387" s="1" t="s">
        <v>57</v>
      </c>
      <c r="B387" s="1" t="s">
        <v>2081</v>
      </c>
      <c r="C387" s="1" t="s">
        <v>362</v>
      </c>
      <c r="D387" s="2" t="s">
        <v>332</v>
      </c>
      <c r="E387" s="2" t="s">
        <v>19</v>
      </c>
      <c r="F387" s="3" t="s">
        <v>548</v>
      </c>
      <c r="G387" s="2">
        <v>2024.0</v>
      </c>
      <c r="H387" s="2" t="s">
        <v>21</v>
      </c>
      <c r="I387" s="4">
        <v>45644.0</v>
      </c>
      <c r="J387" s="2" t="s">
        <v>22</v>
      </c>
      <c r="K387" s="35" t="s">
        <v>2082</v>
      </c>
      <c r="L387" s="35" t="s">
        <v>2083</v>
      </c>
      <c r="M387" s="35" t="s">
        <v>2084</v>
      </c>
      <c r="N387" s="7"/>
    </row>
    <row r="388">
      <c r="A388" s="1" t="s">
        <v>43</v>
      </c>
      <c r="B388" s="1" t="s">
        <v>2085</v>
      </c>
      <c r="C388" s="1" t="s">
        <v>748</v>
      </c>
      <c r="D388" s="2" t="s">
        <v>354</v>
      </c>
      <c r="E388" s="2" t="s">
        <v>19</v>
      </c>
      <c r="F388" s="3" t="s">
        <v>2086</v>
      </c>
      <c r="G388" s="2">
        <v>2024.0</v>
      </c>
      <c r="H388" s="2" t="s">
        <v>176</v>
      </c>
      <c r="I388" s="4">
        <v>45644.0</v>
      </c>
      <c r="J388" s="2" t="s">
        <v>22</v>
      </c>
      <c r="K388" s="35" t="s">
        <v>2087</v>
      </c>
      <c r="L388" s="35" t="s">
        <v>2088</v>
      </c>
      <c r="M388" s="35" t="s">
        <v>2089</v>
      </c>
      <c r="N388" s="7"/>
    </row>
    <row r="389">
      <c r="A389" s="1" t="s">
        <v>43</v>
      </c>
      <c r="B389" s="1" t="s">
        <v>2090</v>
      </c>
      <c r="C389" s="1" t="s">
        <v>439</v>
      </c>
      <c r="D389" s="2" t="s">
        <v>354</v>
      </c>
      <c r="E389" s="2" t="s">
        <v>19</v>
      </c>
      <c r="F389" s="3" t="s">
        <v>440</v>
      </c>
      <c r="G389" s="2">
        <v>2024.0</v>
      </c>
      <c r="H389" s="2" t="s">
        <v>21</v>
      </c>
      <c r="I389" s="4">
        <v>45644.0</v>
      </c>
      <c r="J389" s="2" t="s">
        <v>22</v>
      </c>
      <c r="K389" s="35" t="s">
        <v>2091</v>
      </c>
      <c r="L389" s="41" t="s">
        <v>2092</v>
      </c>
      <c r="M389" s="35" t="s">
        <v>2093</v>
      </c>
      <c r="N389" s="7"/>
    </row>
    <row r="390">
      <c r="A390" s="1" t="s">
        <v>43</v>
      </c>
      <c r="B390" s="1" t="s">
        <v>2094</v>
      </c>
      <c r="C390" s="1" t="s">
        <v>2095</v>
      </c>
      <c r="D390" s="2" t="s">
        <v>354</v>
      </c>
      <c r="E390" s="2" t="s">
        <v>39</v>
      </c>
      <c r="F390" s="3">
        <v>9.786287673083E12</v>
      </c>
      <c r="G390" s="2">
        <v>2024.0</v>
      </c>
      <c r="H390" s="2" t="s">
        <v>176</v>
      </c>
      <c r="I390" s="4">
        <v>45644.0</v>
      </c>
      <c r="J390" s="2" t="s">
        <v>22</v>
      </c>
      <c r="K390" s="51"/>
      <c r="L390" s="35" t="s">
        <v>2096</v>
      </c>
      <c r="M390" s="35" t="s">
        <v>2097</v>
      </c>
      <c r="N390" s="7"/>
    </row>
    <row r="391">
      <c r="A391" s="1" t="s">
        <v>200</v>
      </c>
      <c r="B391" s="1" t="s">
        <v>2098</v>
      </c>
      <c r="C391" s="1" t="s">
        <v>2099</v>
      </c>
      <c r="D391" s="2" t="s">
        <v>367</v>
      </c>
      <c r="E391" s="2" t="s">
        <v>19</v>
      </c>
      <c r="F391" s="3" t="s">
        <v>2100</v>
      </c>
      <c r="G391" s="2">
        <v>2024.0</v>
      </c>
      <c r="H391" s="2" t="s">
        <v>21</v>
      </c>
      <c r="I391" s="4">
        <v>45644.0</v>
      </c>
      <c r="J391" s="2" t="s">
        <v>22</v>
      </c>
      <c r="K391" s="35" t="s">
        <v>2101</v>
      </c>
      <c r="L391" s="35" t="s">
        <v>2102</v>
      </c>
      <c r="M391" s="35" t="s">
        <v>2103</v>
      </c>
      <c r="N391" s="7"/>
    </row>
    <row r="392">
      <c r="A392" s="1" t="s">
        <v>89</v>
      </c>
      <c r="B392" s="1" t="s">
        <v>2104</v>
      </c>
      <c r="C392" s="1" t="s">
        <v>494</v>
      </c>
      <c r="D392" s="2" t="s">
        <v>381</v>
      </c>
      <c r="E392" s="2" t="s">
        <v>19</v>
      </c>
      <c r="F392" s="3" t="s">
        <v>618</v>
      </c>
      <c r="G392" s="2">
        <v>2024.0</v>
      </c>
      <c r="H392" s="2" t="s">
        <v>21</v>
      </c>
      <c r="I392" s="4">
        <v>45644.0</v>
      </c>
      <c r="J392" s="2" t="s">
        <v>22</v>
      </c>
      <c r="K392" s="35" t="s">
        <v>2105</v>
      </c>
      <c r="L392" s="35" t="s">
        <v>2106</v>
      </c>
      <c r="M392" s="35" t="s">
        <v>2107</v>
      </c>
      <c r="N392" s="7"/>
    </row>
    <row r="393">
      <c r="A393" s="1" t="s">
        <v>313</v>
      </c>
      <c r="B393" s="1" t="s">
        <v>2108</v>
      </c>
      <c r="C393" s="1" t="s">
        <v>1149</v>
      </c>
      <c r="D393" s="2" t="s">
        <v>77</v>
      </c>
      <c r="E393" s="2" t="s">
        <v>19</v>
      </c>
      <c r="F393" s="3" t="s">
        <v>2109</v>
      </c>
      <c r="G393" s="2">
        <v>2023.0</v>
      </c>
      <c r="H393" s="2" t="s">
        <v>21</v>
      </c>
      <c r="I393" s="4">
        <v>45652.0</v>
      </c>
      <c r="J393" s="2" t="s">
        <v>22</v>
      </c>
      <c r="K393" s="35" t="s">
        <v>2110</v>
      </c>
      <c r="L393" s="35" t="s">
        <v>2111</v>
      </c>
      <c r="M393" s="35" t="s">
        <v>2112</v>
      </c>
      <c r="N393" s="7"/>
    </row>
    <row r="394">
      <c r="A394" s="1" t="s">
        <v>90</v>
      </c>
      <c r="B394" s="1" t="s">
        <v>2113</v>
      </c>
      <c r="C394" s="1" t="s">
        <v>362</v>
      </c>
      <c r="D394" s="2" t="s">
        <v>321</v>
      </c>
      <c r="E394" s="2" t="s">
        <v>19</v>
      </c>
      <c r="F394" s="3" t="s">
        <v>2114</v>
      </c>
      <c r="G394" s="2">
        <v>2023.0</v>
      </c>
      <c r="H394" s="2" t="s">
        <v>21</v>
      </c>
      <c r="I394" s="4">
        <v>45652.0</v>
      </c>
      <c r="J394" s="2" t="s">
        <v>22</v>
      </c>
      <c r="K394" s="35" t="s">
        <v>2115</v>
      </c>
      <c r="L394" s="35" t="s">
        <v>2116</v>
      </c>
      <c r="M394" s="35" t="s">
        <v>2117</v>
      </c>
      <c r="N394" s="7"/>
    </row>
    <row r="395">
      <c r="A395" s="1" t="s">
        <v>90</v>
      </c>
      <c r="B395" s="1" t="s">
        <v>2118</v>
      </c>
      <c r="C395" s="1" t="s">
        <v>1149</v>
      </c>
      <c r="D395" s="2" t="s">
        <v>321</v>
      </c>
      <c r="E395" s="2" t="s">
        <v>39</v>
      </c>
      <c r="F395" s="3">
        <v>9.789560109132E12</v>
      </c>
      <c r="G395" s="2">
        <v>2022.0</v>
      </c>
      <c r="H395" s="2" t="s">
        <v>21</v>
      </c>
      <c r="I395" s="4">
        <v>45652.0</v>
      </c>
      <c r="J395" s="2" t="s">
        <v>22</v>
      </c>
      <c r="K395" s="6" t="s">
        <v>587</v>
      </c>
      <c r="L395" s="6" t="s">
        <v>2119</v>
      </c>
      <c r="M395" s="35" t="s">
        <v>2120</v>
      </c>
      <c r="N395" s="7"/>
    </row>
    <row r="396">
      <c r="A396" s="1" t="s">
        <v>90</v>
      </c>
      <c r="B396" s="1" t="s">
        <v>2121</v>
      </c>
      <c r="C396" s="1" t="s">
        <v>2122</v>
      </c>
      <c r="D396" s="2" t="s">
        <v>321</v>
      </c>
      <c r="E396" s="2" t="s">
        <v>19</v>
      </c>
      <c r="F396" s="3" t="s">
        <v>2123</v>
      </c>
      <c r="G396" s="2">
        <v>2022.0</v>
      </c>
      <c r="H396" s="2" t="s">
        <v>21</v>
      </c>
      <c r="I396" s="4">
        <v>45652.0</v>
      </c>
      <c r="J396" s="2" t="s">
        <v>22</v>
      </c>
      <c r="K396" s="9" t="s">
        <v>2124</v>
      </c>
      <c r="L396" s="6" t="s">
        <v>2125</v>
      </c>
      <c r="M396" s="39" t="s">
        <v>587</v>
      </c>
      <c r="N396" s="7"/>
    </row>
    <row r="397">
      <c r="A397" s="1" t="s">
        <v>90</v>
      </c>
      <c r="B397" s="1" t="s">
        <v>2126</v>
      </c>
      <c r="C397" s="1" t="s">
        <v>2127</v>
      </c>
      <c r="D397" s="2" t="s">
        <v>321</v>
      </c>
      <c r="E397" s="2" t="s">
        <v>19</v>
      </c>
      <c r="F397" s="3" t="s">
        <v>2128</v>
      </c>
      <c r="G397" s="2">
        <v>2023.0</v>
      </c>
      <c r="H397" s="2" t="s">
        <v>21</v>
      </c>
      <c r="I397" s="4">
        <v>45652.0</v>
      </c>
      <c r="J397" s="2" t="s">
        <v>22</v>
      </c>
      <c r="K397" s="35" t="s">
        <v>2129</v>
      </c>
      <c r="L397" s="35" t="s">
        <v>2130</v>
      </c>
      <c r="M397" s="35" t="s">
        <v>2131</v>
      </c>
      <c r="N397" s="7"/>
    </row>
    <row r="398">
      <c r="A398" s="1" t="s">
        <v>90</v>
      </c>
      <c r="B398" s="1" t="s">
        <v>2132</v>
      </c>
      <c r="C398" s="1" t="s">
        <v>362</v>
      </c>
      <c r="D398" s="2" t="s">
        <v>321</v>
      </c>
      <c r="E398" s="2" t="s">
        <v>19</v>
      </c>
      <c r="F398" s="3" t="s">
        <v>929</v>
      </c>
      <c r="G398" s="2">
        <v>2023.0</v>
      </c>
      <c r="H398" s="2" t="s">
        <v>21</v>
      </c>
      <c r="I398" s="4">
        <v>45652.0</v>
      </c>
      <c r="J398" s="2" t="s">
        <v>22</v>
      </c>
      <c r="K398" s="35" t="s">
        <v>2133</v>
      </c>
      <c r="L398" s="35" t="s">
        <v>2134</v>
      </c>
      <c r="M398" s="35" t="s">
        <v>2135</v>
      </c>
      <c r="N398" s="7"/>
    </row>
    <row r="399">
      <c r="A399" s="1" t="s">
        <v>315</v>
      </c>
      <c r="B399" s="1" t="s">
        <v>2136</v>
      </c>
      <c r="C399" s="1" t="s">
        <v>1043</v>
      </c>
      <c r="D399" s="2" t="s">
        <v>18</v>
      </c>
      <c r="E399" s="2" t="s">
        <v>19</v>
      </c>
      <c r="F399" s="3" t="s">
        <v>2137</v>
      </c>
      <c r="G399" s="2">
        <v>2024.0</v>
      </c>
      <c r="H399" s="2" t="s">
        <v>21</v>
      </c>
      <c r="I399" s="4">
        <v>45656.0</v>
      </c>
      <c r="J399" s="2" t="s">
        <v>22</v>
      </c>
      <c r="K399" s="35" t="s">
        <v>2138</v>
      </c>
      <c r="L399" s="35" t="s">
        <v>2139</v>
      </c>
      <c r="M399" s="35" t="s">
        <v>2140</v>
      </c>
      <c r="N399" s="7"/>
    </row>
    <row r="400">
      <c r="A400" s="1" t="s">
        <v>110</v>
      </c>
      <c r="B400" s="1" t="s">
        <v>2141</v>
      </c>
      <c r="C400" s="1" t="s">
        <v>2142</v>
      </c>
      <c r="D400" s="2" t="s">
        <v>18</v>
      </c>
      <c r="E400" s="2" t="s">
        <v>19</v>
      </c>
      <c r="F400" s="3" t="s">
        <v>2143</v>
      </c>
      <c r="G400" s="2">
        <v>2025.0</v>
      </c>
      <c r="H400" s="2" t="s">
        <v>21</v>
      </c>
      <c r="I400" s="4">
        <v>45672.0</v>
      </c>
      <c r="J400" s="2" t="s">
        <v>22</v>
      </c>
      <c r="K400" s="35" t="s">
        <v>2144</v>
      </c>
      <c r="L400" s="35" t="s">
        <v>2145</v>
      </c>
      <c r="M400" s="35" t="s">
        <v>2146</v>
      </c>
      <c r="N400" s="7"/>
    </row>
    <row r="401">
      <c r="A401" s="1" t="s">
        <v>130</v>
      </c>
      <c r="B401" s="1" t="s">
        <v>2147</v>
      </c>
      <c r="C401" s="1" t="s">
        <v>748</v>
      </c>
      <c r="D401" s="2" t="s">
        <v>290</v>
      </c>
      <c r="E401" s="2" t="s">
        <v>19</v>
      </c>
      <c r="F401" s="3" t="s">
        <v>1740</v>
      </c>
      <c r="G401" s="2">
        <v>2025.0</v>
      </c>
      <c r="H401" s="2" t="s">
        <v>176</v>
      </c>
      <c r="I401" s="4">
        <v>45672.0</v>
      </c>
      <c r="J401" s="2" t="s">
        <v>22</v>
      </c>
      <c r="K401" s="35" t="s">
        <v>2148</v>
      </c>
      <c r="L401" s="35" t="s">
        <v>2149</v>
      </c>
      <c r="M401" s="35" t="s">
        <v>2150</v>
      </c>
      <c r="N401" s="7"/>
    </row>
    <row r="402">
      <c r="A402" s="1" t="s">
        <v>85</v>
      </c>
      <c r="B402" s="1" t="s">
        <v>2151</v>
      </c>
      <c r="C402" s="1" t="s">
        <v>362</v>
      </c>
      <c r="D402" s="2" t="s">
        <v>168</v>
      </c>
      <c r="E402" s="2" t="s">
        <v>19</v>
      </c>
      <c r="F402" s="3" t="s">
        <v>2152</v>
      </c>
      <c r="G402" s="2">
        <v>2025.0</v>
      </c>
      <c r="H402" s="2" t="s">
        <v>21</v>
      </c>
      <c r="I402" s="4">
        <v>45672.0</v>
      </c>
      <c r="J402" s="2" t="s">
        <v>22</v>
      </c>
      <c r="K402" s="35" t="s">
        <v>2153</v>
      </c>
      <c r="L402" s="35" t="s">
        <v>2154</v>
      </c>
      <c r="M402" s="35" t="s">
        <v>2155</v>
      </c>
      <c r="N402" s="7"/>
    </row>
    <row r="403">
      <c r="A403" s="1" t="s">
        <v>110</v>
      </c>
      <c r="B403" s="1" t="s">
        <v>2156</v>
      </c>
      <c r="C403" s="1" t="s">
        <v>2157</v>
      </c>
      <c r="D403" s="2" t="s">
        <v>18</v>
      </c>
      <c r="E403" s="2" t="s">
        <v>19</v>
      </c>
      <c r="F403" s="3" t="s">
        <v>2158</v>
      </c>
      <c r="G403" s="2">
        <v>2022.0</v>
      </c>
      <c r="H403" s="2" t="s">
        <v>21</v>
      </c>
      <c r="I403" s="4">
        <v>45672.0</v>
      </c>
      <c r="J403" s="2" t="s">
        <v>22</v>
      </c>
      <c r="K403" s="6" t="s">
        <v>2159</v>
      </c>
      <c r="L403" s="6" t="s">
        <v>2160</v>
      </c>
      <c r="M403" s="6" t="s">
        <v>2161</v>
      </c>
      <c r="N403" s="7"/>
    </row>
    <row r="404">
      <c r="A404" s="1" t="s">
        <v>110</v>
      </c>
      <c r="B404" s="1" t="s">
        <v>2162</v>
      </c>
      <c r="C404" s="1" t="s">
        <v>2163</v>
      </c>
      <c r="D404" s="2" t="s">
        <v>18</v>
      </c>
      <c r="E404" s="2" t="s">
        <v>19</v>
      </c>
      <c r="F404" s="3" t="s">
        <v>2164</v>
      </c>
      <c r="G404" s="2">
        <v>2022.0</v>
      </c>
      <c r="H404" s="2" t="s">
        <v>21</v>
      </c>
      <c r="I404" s="4">
        <v>45672.0</v>
      </c>
      <c r="J404" s="2" t="s">
        <v>22</v>
      </c>
      <c r="K404" s="6" t="s">
        <v>2165</v>
      </c>
      <c r="L404" s="6" t="s">
        <v>2166</v>
      </c>
      <c r="M404" s="6" t="s">
        <v>2161</v>
      </c>
      <c r="N404" s="7"/>
    </row>
    <row r="405">
      <c r="A405" s="1" t="s">
        <v>57</v>
      </c>
      <c r="B405" s="1" t="s">
        <v>2167</v>
      </c>
      <c r="C405" s="1" t="s">
        <v>422</v>
      </c>
      <c r="D405" s="2" t="s">
        <v>332</v>
      </c>
      <c r="E405" s="2" t="s">
        <v>19</v>
      </c>
      <c r="F405" s="3" t="s">
        <v>2077</v>
      </c>
      <c r="G405" s="2">
        <v>2024.0</v>
      </c>
      <c r="H405" s="2" t="s">
        <v>176</v>
      </c>
      <c r="I405" s="4">
        <v>45672.0</v>
      </c>
      <c r="J405" s="2" t="s">
        <v>22</v>
      </c>
      <c r="K405" s="35" t="s">
        <v>2168</v>
      </c>
      <c r="L405" s="35" t="s">
        <v>2169</v>
      </c>
      <c r="M405" s="35" t="s">
        <v>2170</v>
      </c>
      <c r="N405" s="7"/>
    </row>
    <row r="406">
      <c r="A406" s="1" t="s">
        <v>57</v>
      </c>
      <c r="B406" s="1" t="s">
        <v>2171</v>
      </c>
      <c r="C406" s="1" t="s">
        <v>494</v>
      </c>
      <c r="D406" s="2" t="s">
        <v>332</v>
      </c>
      <c r="E406" s="2" t="s">
        <v>19</v>
      </c>
      <c r="F406" s="3" t="s">
        <v>834</v>
      </c>
      <c r="G406" s="2">
        <v>2024.0</v>
      </c>
      <c r="H406" s="2" t="s">
        <v>21</v>
      </c>
      <c r="I406" s="4">
        <v>45672.0</v>
      </c>
      <c r="J406" s="2" t="s">
        <v>22</v>
      </c>
      <c r="K406" s="35" t="s">
        <v>2172</v>
      </c>
      <c r="L406" s="35" t="s">
        <v>2173</v>
      </c>
      <c r="M406" s="35" t="s">
        <v>2174</v>
      </c>
      <c r="N406" s="7"/>
    </row>
    <row r="407">
      <c r="A407" s="1" t="s">
        <v>57</v>
      </c>
      <c r="B407" s="1" t="s">
        <v>2175</v>
      </c>
      <c r="C407" s="1" t="s">
        <v>488</v>
      </c>
      <c r="D407" s="2" t="s">
        <v>332</v>
      </c>
      <c r="E407" s="2" t="s">
        <v>19</v>
      </c>
      <c r="F407" s="3" t="s">
        <v>2176</v>
      </c>
      <c r="G407" s="2">
        <v>2024.0</v>
      </c>
      <c r="H407" s="2" t="s">
        <v>21</v>
      </c>
      <c r="I407" s="4">
        <v>45672.0</v>
      </c>
      <c r="J407" s="2" t="s">
        <v>22</v>
      </c>
      <c r="K407" s="35" t="s">
        <v>2177</v>
      </c>
      <c r="L407" s="35" t="s">
        <v>2178</v>
      </c>
      <c r="M407" s="35" t="s">
        <v>2179</v>
      </c>
      <c r="N407" s="7"/>
    </row>
    <row r="408">
      <c r="A408" s="1" t="s">
        <v>49</v>
      </c>
      <c r="B408" s="1" t="s">
        <v>2180</v>
      </c>
      <c r="C408" s="1" t="s">
        <v>1149</v>
      </c>
      <c r="D408" s="2" t="s">
        <v>367</v>
      </c>
      <c r="E408" s="2" t="s">
        <v>19</v>
      </c>
      <c r="F408" s="3" t="s">
        <v>1150</v>
      </c>
      <c r="G408" s="2">
        <v>2024.0</v>
      </c>
      <c r="H408" s="2" t="s">
        <v>21</v>
      </c>
      <c r="I408" s="4">
        <v>45672.0</v>
      </c>
      <c r="J408" s="2" t="s">
        <v>22</v>
      </c>
      <c r="K408" s="8" t="s">
        <v>29</v>
      </c>
      <c r="L408" s="35" t="s">
        <v>2181</v>
      </c>
      <c r="M408" s="35" t="s">
        <v>2182</v>
      </c>
      <c r="N408" s="7"/>
    </row>
    <row r="409">
      <c r="A409" s="1" t="s">
        <v>49</v>
      </c>
      <c r="B409" s="1" t="s">
        <v>2183</v>
      </c>
      <c r="C409" s="1" t="s">
        <v>2184</v>
      </c>
      <c r="D409" s="2" t="s">
        <v>367</v>
      </c>
      <c r="E409" s="2" t="s">
        <v>19</v>
      </c>
      <c r="F409" s="3" t="s">
        <v>1145</v>
      </c>
      <c r="G409" s="2">
        <v>2024.0</v>
      </c>
      <c r="H409" s="2" t="s">
        <v>21</v>
      </c>
      <c r="I409" s="4">
        <v>45672.0</v>
      </c>
      <c r="J409" s="2" t="s">
        <v>22</v>
      </c>
      <c r="K409" s="35" t="s">
        <v>2185</v>
      </c>
      <c r="L409" s="35" t="s">
        <v>2186</v>
      </c>
      <c r="M409" s="35" t="s">
        <v>2187</v>
      </c>
      <c r="N409" s="7"/>
    </row>
    <row r="410">
      <c r="A410" s="1" t="s">
        <v>90</v>
      </c>
      <c r="B410" s="1" t="s">
        <v>2188</v>
      </c>
      <c r="C410" s="1" t="s">
        <v>2157</v>
      </c>
      <c r="D410" s="2" t="s">
        <v>290</v>
      </c>
      <c r="E410" s="2" t="s">
        <v>19</v>
      </c>
      <c r="F410" s="3" t="s">
        <v>2189</v>
      </c>
      <c r="G410" s="2">
        <v>2023.0</v>
      </c>
      <c r="H410" s="2" t="s">
        <v>21</v>
      </c>
      <c r="I410" s="4">
        <v>45673.0</v>
      </c>
      <c r="J410" s="2" t="s">
        <v>22</v>
      </c>
      <c r="K410" s="35" t="s">
        <v>2190</v>
      </c>
      <c r="L410" s="35" t="s">
        <v>2191</v>
      </c>
      <c r="M410" s="35" t="s">
        <v>2192</v>
      </c>
      <c r="N410" s="7"/>
    </row>
    <row r="411">
      <c r="A411" s="1" t="s">
        <v>331</v>
      </c>
      <c r="B411" s="1" t="s">
        <v>2193</v>
      </c>
      <c r="C411" s="1" t="s">
        <v>488</v>
      </c>
      <c r="D411" s="2" t="s">
        <v>354</v>
      </c>
      <c r="E411" s="2" t="s">
        <v>19</v>
      </c>
      <c r="F411" s="3" t="s">
        <v>2194</v>
      </c>
      <c r="G411" s="2">
        <v>2024.0</v>
      </c>
      <c r="H411" s="2" t="s">
        <v>21</v>
      </c>
      <c r="I411" s="4">
        <v>45673.0</v>
      </c>
      <c r="J411" s="2" t="s">
        <v>22</v>
      </c>
      <c r="K411" s="35" t="s">
        <v>2195</v>
      </c>
      <c r="L411" s="35" t="s">
        <v>2196</v>
      </c>
      <c r="M411" s="35" t="s">
        <v>2197</v>
      </c>
      <c r="N411" s="7"/>
    </row>
    <row r="412">
      <c r="A412" s="1" t="s">
        <v>206</v>
      </c>
      <c r="B412" s="1" t="s">
        <v>2198</v>
      </c>
      <c r="C412" s="1" t="s">
        <v>27</v>
      </c>
      <c r="D412" s="2" t="s">
        <v>367</v>
      </c>
      <c r="E412" s="2" t="s">
        <v>41</v>
      </c>
      <c r="F412" s="3">
        <v>9.789563910889E12</v>
      </c>
      <c r="G412" s="2">
        <v>2024.0</v>
      </c>
      <c r="H412" s="2" t="s">
        <v>21</v>
      </c>
      <c r="I412" s="4">
        <v>45677.0</v>
      </c>
      <c r="J412" s="2" t="s">
        <v>22</v>
      </c>
      <c r="K412" s="8" t="s">
        <v>1158</v>
      </c>
      <c r="L412" s="35" t="s">
        <v>2199</v>
      </c>
      <c r="M412" s="35" t="s">
        <v>2200</v>
      </c>
      <c r="N412" s="7"/>
    </row>
    <row r="413">
      <c r="A413" s="1" t="s">
        <v>56</v>
      </c>
      <c r="B413" s="1" t="s">
        <v>2201</v>
      </c>
      <c r="C413" s="1" t="s">
        <v>362</v>
      </c>
      <c r="D413" s="2" t="s">
        <v>360</v>
      </c>
      <c r="E413" s="2" t="s">
        <v>19</v>
      </c>
      <c r="F413" s="3" t="s">
        <v>444</v>
      </c>
      <c r="G413" s="2">
        <v>2025.0</v>
      </c>
      <c r="H413" s="2" t="s">
        <v>21</v>
      </c>
      <c r="I413" s="4">
        <v>45680.0</v>
      </c>
      <c r="J413" s="2" t="s">
        <v>22</v>
      </c>
      <c r="K413" s="35" t="s">
        <v>2202</v>
      </c>
      <c r="L413" s="35" t="s">
        <v>2203</v>
      </c>
      <c r="M413" s="35" t="s">
        <v>2204</v>
      </c>
      <c r="N413" s="7"/>
    </row>
    <row r="414">
      <c r="A414" s="1" t="s">
        <v>89</v>
      </c>
      <c r="B414" s="1" t="s">
        <v>2205</v>
      </c>
      <c r="C414" s="1" t="s">
        <v>494</v>
      </c>
      <c r="D414" s="2" t="s">
        <v>381</v>
      </c>
      <c r="E414" s="2" t="s">
        <v>19</v>
      </c>
      <c r="F414" s="3" t="s">
        <v>618</v>
      </c>
      <c r="G414" s="2">
        <v>2025.0</v>
      </c>
      <c r="H414" s="2" t="s">
        <v>21</v>
      </c>
      <c r="I414" s="4">
        <v>45680.0</v>
      </c>
      <c r="J414" s="2" t="s">
        <v>22</v>
      </c>
      <c r="K414" s="35" t="s">
        <v>2206</v>
      </c>
      <c r="L414" s="35" t="s">
        <v>2207</v>
      </c>
      <c r="M414" s="35" t="s">
        <v>2208</v>
      </c>
      <c r="N414" s="7"/>
    </row>
    <row r="415">
      <c r="A415" s="1" t="s">
        <v>214</v>
      </c>
      <c r="B415" s="1" t="s">
        <v>2209</v>
      </c>
      <c r="C415" s="1" t="s">
        <v>2210</v>
      </c>
      <c r="D415" s="2" t="s">
        <v>211</v>
      </c>
      <c r="E415" s="2" t="s">
        <v>39</v>
      </c>
      <c r="F415" s="3">
        <v>9.788409680573E12</v>
      </c>
      <c r="G415" s="2">
        <v>2024.0</v>
      </c>
      <c r="H415" s="2" t="s">
        <v>21</v>
      </c>
      <c r="I415" s="4">
        <v>45680.0</v>
      </c>
      <c r="J415" s="2" t="s">
        <v>22</v>
      </c>
      <c r="K415" s="8" t="s">
        <v>1821</v>
      </c>
      <c r="L415" s="35" t="s">
        <v>2211</v>
      </c>
      <c r="M415" s="35" t="s">
        <v>2212</v>
      </c>
      <c r="N415" s="7"/>
    </row>
    <row r="416">
      <c r="A416" s="1" t="s">
        <v>56</v>
      </c>
      <c r="B416" s="1" t="s">
        <v>2213</v>
      </c>
      <c r="C416" s="1" t="s">
        <v>797</v>
      </c>
      <c r="D416" s="2" t="s">
        <v>360</v>
      </c>
      <c r="E416" s="2" t="s">
        <v>19</v>
      </c>
      <c r="F416" s="3" t="s">
        <v>434</v>
      </c>
      <c r="G416" s="2">
        <v>2020.0</v>
      </c>
      <c r="H416" s="2" t="s">
        <v>21</v>
      </c>
      <c r="I416" s="4">
        <v>45680.0</v>
      </c>
      <c r="J416" s="2" t="s">
        <v>22</v>
      </c>
      <c r="K416" s="6" t="s">
        <v>2214</v>
      </c>
      <c r="L416" s="6" t="s">
        <v>2215</v>
      </c>
      <c r="M416" s="6" t="s">
        <v>2216</v>
      </c>
      <c r="N416" s="7"/>
    </row>
    <row r="417">
      <c r="A417" s="1" t="s">
        <v>56</v>
      </c>
      <c r="B417" s="1" t="s">
        <v>2217</v>
      </c>
      <c r="C417" s="1" t="s">
        <v>797</v>
      </c>
      <c r="D417" s="2" t="s">
        <v>360</v>
      </c>
      <c r="E417" s="2" t="s">
        <v>19</v>
      </c>
      <c r="F417" s="3" t="s">
        <v>434</v>
      </c>
      <c r="G417" s="2">
        <v>2023.0</v>
      </c>
      <c r="H417" s="2" t="s">
        <v>21</v>
      </c>
      <c r="I417" s="4">
        <v>45680.0</v>
      </c>
      <c r="J417" s="2" t="s">
        <v>22</v>
      </c>
      <c r="K417" s="35" t="s">
        <v>2218</v>
      </c>
      <c r="L417" s="35" t="s">
        <v>2219</v>
      </c>
      <c r="M417" s="35" t="s">
        <v>2220</v>
      </c>
      <c r="N417" s="7"/>
    </row>
    <row r="418">
      <c r="A418" s="1" t="s">
        <v>56</v>
      </c>
      <c r="B418" s="1" t="s">
        <v>2221</v>
      </c>
      <c r="C418" s="1" t="s">
        <v>797</v>
      </c>
      <c r="D418" s="2" t="s">
        <v>360</v>
      </c>
      <c r="E418" s="2" t="s">
        <v>19</v>
      </c>
      <c r="F418" s="3" t="s">
        <v>2222</v>
      </c>
      <c r="G418" s="2">
        <v>2024.0</v>
      </c>
      <c r="H418" s="2" t="s">
        <v>21</v>
      </c>
      <c r="I418" s="4">
        <v>45680.0</v>
      </c>
      <c r="J418" s="2" t="s">
        <v>22</v>
      </c>
      <c r="K418" s="35" t="s">
        <v>2223</v>
      </c>
      <c r="L418" s="35" t="s">
        <v>2224</v>
      </c>
      <c r="M418" s="35" t="s">
        <v>2225</v>
      </c>
      <c r="N418" s="7"/>
    </row>
    <row r="419">
      <c r="A419" s="1" t="s">
        <v>56</v>
      </c>
      <c r="B419" s="1" t="s">
        <v>2226</v>
      </c>
      <c r="C419" s="1" t="s">
        <v>362</v>
      </c>
      <c r="D419" s="2" t="s">
        <v>360</v>
      </c>
      <c r="E419" s="2" t="s">
        <v>19</v>
      </c>
      <c r="F419" s="3" t="s">
        <v>444</v>
      </c>
      <c r="G419" s="2">
        <v>2024.0</v>
      </c>
      <c r="H419" s="2" t="s">
        <v>21</v>
      </c>
      <c r="I419" s="4">
        <v>45680.0</v>
      </c>
      <c r="J419" s="2" t="s">
        <v>22</v>
      </c>
      <c r="K419" s="35" t="s">
        <v>2227</v>
      </c>
      <c r="L419" s="35" t="s">
        <v>2228</v>
      </c>
      <c r="M419" s="35" t="s">
        <v>2229</v>
      </c>
      <c r="N419" s="7"/>
    </row>
    <row r="420">
      <c r="A420" s="1" t="s">
        <v>56</v>
      </c>
      <c r="B420" s="1" t="s">
        <v>2230</v>
      </c>
      <c r="C420" s="1" t="s">
        <v>362</v>
      </c>
      <c r="D420" s="2" t="s">
        <v>360</v>
      </c>
      <c r="E420" s="2" t="s">
        <v>19</v>
      </c>
      <c r="F420" s="3" t="s">
        <v>1113</v>
      </c>
      <c r="G420" s="2">
        <v>2024.0</v>
      </c>
      <c r="H420" s="2" t="s">
        <v>21</v>
      </c>
      <c r="I420" s="4">
        <v>45680.0</v>
      </c>
      <c r="J420" s="2" t="s">
        <v>22</v>
      </c>
      <c r="K420" s="35" t="s">
        <v>2231</v>
      </c>
      <c r="L420" s="35" t="s">
        <v>2232</v>
      </c>
      <c r="M420" s="35" t="s">
        <v>2233</v>
      </c>
      <c r="N420" s="7"/>
    </row>
    <row r="421">
      <c r="A421" s="1" t="s">
        <v>223</v>
      </c>
      <c r="B421" s="1" t="s">
        <v>2234</v>
      </c>
      <c r="C421" s="1" t="s">
        <v>1515</v>
      </c>
      <c r="D421" s="2" t="s">
        <v>222</v>
      </c>
      <c r="E421" s="2" t="s">
        <v>19</v>
      </c>
      <c r="F421" s="3" t="s">
        <v>2235</v>
      </c>
      <c r="G421" s="2">
        <v>2025.0</v>
      </c>
      <c r="H421" s="2" t="s">
        <v>21</v>
      </c>
      <c r="I421" s="4">
        <v>45686.0</v>
      </c>
      <c r="J421" s="2" t="s">
        <v>22</v>
      </c>
      <c r="K421" s="35" t="s">
        <v>2236</v>
      </c>
      <c r="L421" s="35" t="s">
        <v>2237</v>
      </c>
      <c r="M421" s="35" t="s">
        <v>2238</v>
      </c>
      <c r="N421" s="7"/>
    </row>
    <row r="422">
      <c r="A422" s="1" t="s">
        <v>45</v>
      </c>
      <c r="B422" s="1" t="s">
        <v>2239</v>
      </c>
      <c r="C422" s="1" t="s">
        <v>2240</v>
      </c>
      <c r="D422" s="2" t="s">
        <v>290</v>
      </c>
      <c r="E422" s="2" t="s">
        <v>19</v>
      </c>
      <c r="F422" s="3" t="s">
        <v>2241</v>
      </c>
      <c r="G422" s="2">
        <v>2024.0</v>
      </c>
      <c r="H422" s="2" t="s">
        <v>21</v>
      </c>
      <c r="I422" s="4">
        <v>45686.0</v>
      </c>
      <c r="J422" s="2" t="s">
        <v>22</v>
      </c>
      <c r="K422" s="35" t="s">
        <v>2242</v>
      </c>
      <c r="L422" s="35" t="s">
        <v>2243</v>
      </c>
      <c r="M422" s="35" t="s">
        <v>2244</v>
      </c>
      <c r="N422" s="7"/>
    </row>
    <row r="423">
      <c r="A423" s="1" t="s">
        <v>183</v>
      </c>
      <c r="B423" s="1" t="s">
        <v>2245</v>
      </c>
      <c r="C423" s="1" t="s">
        <v>2246</v>
      </c>
      <c r="D423" s="2" t="s">
        <v>222</v>
      </c>
      <c r="E423" s="2" t="s">
        <v>19</v>
      </c>
      <c r="F423" s="3" t="s">
        <v>2247</v>
      </c>
      <c r="G423" s="2">
        <v>2024.0</v>
      </c>
      <c r="H423" s="2" t="s">
        <v>21</v>
      </c>
      <c r="I423" s="4">
        <v>45726.0</v>
      </c>
      <c r="J423" s="2" t="s">
        <v>22</v>
      </c>
      <c r="K423" s="35" t="s">
        <v>2248</v>
      </c>
      <c r="L423" s="35" t="s">
        <v>2249</v>
      </c>
      <c r="M423" s="35" t="s">
        <v>2250</v>
      </c>
      <c r="N423" s="7"/>
    </row>
    <row r="424">
      <c r="A424" s="1" t="s">
        <v>44</v>
      </c>
      <c r="B424" s="1" t="s">
        <v>2251</v>
      </c>
      <c r="C424" s="1" t="s">
        <v>362</v>
      </c>
      <c r="D424" s="2" t="s">
        <v>354</v>
      </c>
      <c r="E424" s="2" t="s">
        <v>19</v>
      </c>
      <c r="F424" s="3" t="s">
        <v>2252</v>
      </c>
      <c r="G424" s="2">
        <v>2024.0</v>
      </c>
      <c r="H424" s="2" t="s">
        <v>21</v>
      </c>
      <c r="I424" s="4">
        <v>45726.0</v>
      </c>
      <c r="J424" s="2" t="s">
        <v>22</v>
      </c>
      <c r="K424" s="35" t="s">
        <v>2253</v>
      </c>
      <c r="L424" s="35" t="s">
        <v>2254</v>
      </c>
      <c r="M424" s="35" t="s">
        <v>2255</v>
      </c>
      <c r="N424" s="7"/>
    </row>
    <row r="425">
      <c r="A425" s="1" t="s">
        <v>44</v>
      </c>
      <c r="B425" s="1" t="s">
        <v>2256</v>
      </c>
      <c r="C425" s="1" t="s">
        <v>422</v>
      </c>
      <c r="D425" s="2" t="s">
        <v>354</v>
      </c>
      <c r="E425" s="2" t="s">
        <v>19</v>
      </c>
      <c r="F425" s="3" t="s">
        <v>2257</v>
      </c>
      <c r="G425" s="2">
        <v>2024.0</v>
      </c>
      <c r="H425" s="2" t="s">
        <v>21</v>
      </c>
      <c r="I425" s="4">
        <v>45726.0</v>
      </c>
      <c r="J425" s="2" t="s">
        <v>22</v>
      </c>
      <c r="K425" s="35" t="s">
        <v>2258</v>
      </c>
      <c r="L425" s="35" t="s">
        <v>2259</v>
      </c>
      <c r="M425" s="35" t="s">
        <v>2260</v>
      </c>
      <c r="N425" s="7"/>
    </row>
    <row r="426">
      <c r="A426" s="1" t="s">
        <v>44</v>
      </c>
      <c r="B426" s="1" t="s">
        <v>2261</v>
      </c>
      <c r="C426" s="1" t="s">
        <v>362</v>
      </c>
      <c r="D426" s="2" t="s">
        <v>354</v>
      </c>
      <c r="E426" s="2" t="s">
        <v>19</v>
      </c>
      <c r="F426" s="3" t="s">
        <v>1420</v>
      </c>
      <c r="G426" s="2">
        <v>2024.0</v>
      </c>
      <c r="H426" s="2" t="s">
        <v>21</v>
      </c>
      <c r="I426" s="4">
        <v>45726.0</v>
      </c>
      <c r="J426" s="2" t="s">
        <v>22</v>
      </c>
      <c r="K426" s="35" t="s">
        <v>2262</v>
      </c>
      <c r="L426" s="35" t="s">
        <v>2263</v>
      </c>
      <c r="M426" s="35" t="s">
        <v>2264</v>
      </c>
      <c r="N426" s="7"/>
    </row>
    <row r="427">
      <c r="A427" s="1" t="s">
        <v>44</v>
      </c>
      <c r="B427" s="1" t="s">
        <v>2265</v>
      </c>
      <c r="C427" s="1" t="s">
        <v>362</v>
      </c>
      <c r="D427" s="2" t="s">
        <v>354</v>
      </c>
      <c r="E427" s="2" t="s">
        <v>19</v>
      </c>
      <c r="F427" s="3" t="s">
        <v>1420</v>
      </c>
      <c r="G427" s="2">
        <v>2024.0</v>
      </c>
      <c r="H427" s="2" t="s">
        <v>21</v>
      </c>
      <c r="I427" s="4">
        <v>45728.0</v>
      </c>
      <c r="J427" s="2" t="s">
        <v>22</v>
      </c>
      <c r="K427" s="35" t="s">
        <v>2266</v>
      </c>
      <c r="L427" s="35" t="s">
        <v>2267</v>
      </c>
      <c r="M427" s="35" t="s">
        <v>2268</v>
      </c>
      <c r="N427" s="7"/>
    </row>
    <row r="428">
      <c r="A428" s="1" t="s">
        <v>44</v>
      </c>
      <c r="B428" s="1" t="s">
        <v>2269</v>
      </c>
      <c r="C428" s="1" t="s">
        <v>362</v>
      </c>
      <c r="D428" s="2" t="s">
        <v>354</v>
      </c>
      <c r="E428" s="2" t="s">
        <v>19</v>
      </c>
      <c r="F428" s="3" t="s">
        <v>1425</v>
      </c>
      <c r="G428" s="2">
        <v>2024.0</v>
      </c>
      <c r="H428" s="2" t="s">
        <v>21</v>
      </c>
      <c r="I428" s="4">
        <v>45728.0</v>
      </c>
      <c r="J428" s="2" t="s">
        <v>22</v>
      </c>
      <c r="K428" s="35" t="s">
        <v>2270</v>
      </c>
      <c r="L428" s="35" t="s">
        <v>2271</v>
      </c>
      <c r="M428" s="35" t="s">
        <v>2272</v>
      </c>
      <c r="N428" s="7"/>
    </row>
    <row r="429">
      <c r="A429" s="1" t="s">
        <v>72</v>
      </c>
      <c r="B429" s="1" t="s">
        <v>2273</v>
      </c>
      <c r="C429" s="1" t="s">
        <v>2274</v>
      </c>
      <c r="D429" s="2" t="s">
        <v>211</v>
      </c>
      <c r="E429" s="2" t="s">
        <v>19</v>
      </c>
      <c r="F429" s="3" t="s">
        <v>2275</v>
      </c>
      <c r="G429" s="2">
        <v>2020.0</v>
      </c>
      <c r="H429" s="2" t="s">
        <v>21</v>
      </c>
      <c r="I429" s="4">
        <v>45735.0</v>
      </c>
      <c r="J429" s="2" t="s">
        <v>22</v>
      </c>
      <c r="K429" s="9" t="s">
        <v>2276</v>
      </c>
      <c r="L429" s="9" t="s">
        <v>2277</v>
      </c>
      <c r="M429" s="9" t="s">
        <v>813</v>
      </c>
      <c r="N429" s="7"/>
    </row>
    <row r="430">
      <c r="A430" s="1" t="s">
        <v>44</v>
      </c>
      <c r="B430" s="1" t="s">
        <v>2278</v>
      </c>
      <c r="C430" s="1" t="s">
        <v>362</v>
      </c>
      <c r="D430" s="2" t="s">
        <v>354</v>
      </c>
      <c r="E430" s="2" t="s">
        <v>19</v>
      </c>
      <c r="F430" s="3" t="s">
        <v>2279</v>
      </c>
      <c r="G430" s="2">
        <v>2024.0</v>
      </c>
      <c r="H430" s="2" t="s">
        <v>21</v>
      </c>
      <c r="I430" s="4">
        <v>45735.0</v>
      </c>
      <c r="J430" s="2" t="s">
        <v>22</v>
      </c>
      <c r="K430" s="35" t="s">
        <v>2280</v>
      </c>
      <c r="L430" s="35" t="s">
        <v>2281</v>
      </c>
      <c r="M430" s="35" t="s">
        <v>2282</v>
      </c>
      <c r="N430" s="7"/>
    </row>
    <row r="431">
      <c r="A431" s="1" t="s">
        <v>44</v>
      </c>
      <c r="B431" s="1" t="s">
        <v>2283</v>
      </c>
      <c r="C431" s="1" t="s">
        <v>362</v>
      </c>
      <c r="D431" s="2" t="s">
        <v>354</v>
      </c>
      <c r="E431" s="2" t="s">
        <v>19</v>
      </c>
      <c r="F431" s="3" t="s">
        <v>2279</v>
      </c>
      <c r="G431" s="2">
        <v>2024.0</v>
      </c>
      <c r="H431" s="2" t="s">
        <v>21</v>
      </c>
      <c r="I431" s="4">
        <v>45735.0</v>
      </c>
      <c r="J431" s="2" t="s">
        <v>22</v>
      </c>
      <c r="K431" s="35" t="s">
        <v>2284</v>
      </c>
      <c r="L431" s="35" t="s">
        <v>2285</v>
      </c>
      <c r="M431" s="35" t="s">
        <v>2286</v>
      </c>
      <c r="N431" s="7"/>
    </row>
    <row r="432">
      <c r="A432" s="1" t="s">
        <v>44</v>
      </c>
      <c r="B432" s="1" t="s">
        <v>2287</v>
      </c>
      <c r="C432" s="1" t="s">
        <v>362</v>
      </c>
      <c r="D432" s="2" t="s">
        <v>354</v>
      </c>
      <c r="E432" s="2" t="s">
        <v>19</v>
      </c>
      <c r="F432" s="3" t="s">
        <v>2288</v>
      </c>
      <c r="G432" s="2">
        <v>2024.0</v>
      </c>
      <c r="H432" s="2" t="s">
        <v>21</v>
      </c>
      <c r="I432" s="4">
        <v>45735.0</v>
      </c>
      <c r="J432" s="2" t="s">
        <v>22</v>
      </c>
      <c r="K432" s="35" t="s">
        <v>2289</v>
      </c>
      <c r="L432" s="35" t="s">
        <v>2290</v>
      </c>
      <c r="M432" s="35" t="s">
        <v>2291</v>
      </c>
      <c r="N432" s="7"/>
    </row>
    <row r="433">
      <c r="A433" s="1" t="s">
        <v>44</v>
      </c>
      <c r="B433" s="1" t="s">
        <v>2292</v>
      </c>
      <c r="C433" s="1" t="s">
        <v>362</v>
      </c>
      <c r="D433" s="2" t="s">
        <v>354</v>
      </c>
      <c r="E433" s="2" t="s">
        <v>19</v>
      </c>
      <c r="F433" s="3" t="s">
        <v>2288</v>
      </c>
      <c r="G433" s="2">
        <v>2024.0</v>
      </c>
      <c r="H433" s="2" t="s">
        <v>21</v>
      </c>
      <c r="I433" s="4">
        <v>45735.0</v>
      </c>
      <c r="J433" s="2" t="s">
        <v>22</v>
      </c>
      <c r="K433" s="35" t="s">
        <v>2293</v>
      </c>
      <c r="L433" s="35" t="s">
        <v>2294</v>
      </c>
      <c r="M433" s="35" t="s">
        <v>2295</v>
      </c>
      <c r="N433" s="7"/>
    </row>
    <row r="434">
      <c r="A434" s="1" t="s">
        <v>44</v>
      </c>
      <c r="B434" s="1" t="s">
        <v>2296</v>
      </c>
      <c r="C434" s="1" t="s">
        <v>362</v>
      </c>
      <c r="D434" s="2" t="s">
        <v>354</v>
      </c>
      <c r="E434" s="2" t="s">
        <v>19</v>
      </c>
      <c r="F434" s="3" t="s">
        <v>1215</v>
      </c>
      <c r="G434" s="2">
        <v>2024.0</v>
      </c>
      <c r="H434" s="2" t="s">
        <v>21</v>
      </c>
      <c r="I434" s="4">
        <v>45735.0</v>
      </c>
      <c r="J434" s="2" t="s">
        <v>22</v>
      </c>
      <c r="K434" s="35" t="s">
        <v>2297</v>
      </c>
      <c r="L434" s="35" t="s">
        <v>2298</v>
      </c>
      <c r="M434" s="35" t="s">
        <v>2299</v>
      </c>
      <c r="N434" s="7"/>
    </row>
    <row r="435">
      <c r="A435" s="1" t="s">
        <v>44</v>
      </c>
      <c r="B435" s="1" t="s">
        <v>2300</v>
      </c>
      <c r="C435" s="1" t="s">
        <v>362</v>
      </c>
      <c r="D435" s="2" t="s">
        <v>354</v>
      </c>
      <c r="E435" s="2" t="s">
        <v>19</v>
      </c>
      <c r="F435" s="3" t="s">
        <v>2257</v>
      </c>
      <c r="G435" s="2">
        <v>2024.0</v>
      </c>
      <c r="H435" s="2" t="s">
        <v>21</v>
      </c>
      <c r="I435" s="4">
        <v>45735.0</v>
      </c>
      <c r="J435" s="2" t="s">
        <v>22</v>
      </c>
      <c r="K435" s="35" t="s">
        <v>2301</v>
      </c>
      <c r="L435" s="35" t="s">
        <v>2302</v>
      </c>
      <c r="M435" s="35" t="s">
        <v>2303</v>
      </c>
      <c r="N435" s="7"/>
    </row>
    <row r="436">
      <c r="A436" s="1" t="s">
        <v>238</v>
      </c>
      <c r="B436" s="1" t="s">
        <v>2304</v>
      </c>
      <c r="C436" s="1" t="s">
        <v>2305</v>
      </c>
      <c r="D436" s="2" t="s">
        <v>211</v>
      </c>
      <c r="E436" s="2" t="s">
        <v>19</v>
      </c>
      <c r="F436" s="3" t="s">
        <v>2306</v>
      </c>
      <c r="G436" s="2">
        <v>2024.0</v>
      </c>
      <c r="H436" s="2" t="s">
        <v>21</v>
      </c>
      <c r="I436" s="4">
        <v>45741.0</v>
      </c>
      <c r="J436" s="2" t="s">
        <v>22</v>
      </c>
      <c r="K436" s="35" t="s">
        <v>2307</v>
      </c>
      <c r="L436" s="35" t="s">
        <v>2308</v>
      </c>
      <c r="M436" s="35" t="s">
        <v>2309</v>
      </c>
      <c r="N436" s="7"/>
    </row>
    <row r="437">
      <c r="A437" s="1" t="s">
        <v>72</v>
      </c>
      <c r="B437" s="1" t="s">
        <v>2310</v>
      </c>
      <c r="C437" s="1" t="s">
        <v>2311</v>
      </c>
      <c r="D437" s="2" t="s">
        <v>211</v>
      </c>
      <c r="E437" s="2" t="s">
        <v>19</v>
      </c>
      <c r="F437" s="3" t="s">
        <v>2312</v>
      </c>
      <c r="G437" s="2">
        <v>2025.0</v>
      </c>
      <c r="H437" s="2" t="s">
        <v>21</v>
      </c>
      <c r="I437" s="4">
        <v>45742.0</v>
      </c>
      <c r="J437" s="2" t="s">
        <v>22</v>
      </c>
      <c r="K437" s="35" t="s">
        <v>2313</v>
      </c>
      <c r="L437" s="35" t="s">
        <v>2314</v>
      </c>
      <c r="M437" s="35" t="s">
        <v>2315</v>
      </c>
      <c r="N437" s="7"/>
    </row>
    <row r="438">
      <c r="A438" s="1" t="s">
        <v>72</v>
      </c>
      <c r="B438" s="1" t="s">
        <v>2316</v>
      </c>
      <c r="C438" s="1" t="s">
        <v>843</v>
      </c>
      <c r="D438" s="2" t="s">
        <v>211</v>
      </c>
      <c r="E438" s="2" t="s">
        <v>39</v>
      </c>
      <c r="F438" s="3">
        <v>9.780367428884E12</v>
      </c>
      <c r="G438" s="2">
        <v>2023.0</v>
      </c>
      <c r="H438" s="2" t="s">
        <v>21</v>
      </c>
      <c r="I438" s="4">
        <v>45742.0</v>
      </c>
      <c r="J438" s="2" t="s">
        <v>22</v>
      </c>
      <c r="K438" s="35" t="s">
        <v>2317</v>
      </c>
      <c r="L438" s="35" t="s">
        <v>2318</v>
      </c>
      <c r="M438" s="35" t="s">
        <v>2319</v>
      </c>
      <c r="N438" s="7"/>
    </row>
    <row r="439">
      <c r="A439" s="1" t="s">
        <v>72</v>
      </c>
      <c r="B439" s="1" t="s">
        <v>2320</v>
      </c>
      <c r="C439" s="1" t="s">
        <v>843</v>
      </c>
      <c r="D439" s="2" t="s">
        <v>211</v>
      </c>
      <c r="E439" s="2" t="s">
        <v>19</v>
      </c>
      <c r="F439" s="3" t="s">
        <v>2321</v>
      </c>
      <c r="G439" s="2">
        <v>2021.0</v>
      </c>
      <c r="H439" s="2" t="s">
        <v>21</v>
      </c>
      <c r="I439" s="4">
        <v>45742.0</v>
      </c>
      <c r="J439" s="2" t="s">
        <v>22</v>
      </c>
      <c r="K439" s="9" t="s">
        <v>2322</v>
      </c>
      <c r="L439" s="9" t="s">
        <v>2323</v>
      </c>
      <c r="M439" s="9" t="s">
        <v>813</v>
      </c>
      <c r="N439" s="7"/>
    </row>
    <row r="440">
      <c r="A440" s="1" t="s">
        <v>72</v>
      </c>
      <c r="B440" s="1" t="s">
        <v>2324</v>
      </c>
      <c r="C440" s="1" t="s">
        <v>843</v>
      </c>
      <c r="D440" s="2" t="s">
        <v>211</v>
      </c>
      <c r="E440" s="2" t="s">
        <v>19</v>
      </c>
      <c r="F440" s="3" t="s">
        <v>2325</v>
      </c>
      <c r="G440" s="2">
        <v>2024.0</v>
      </c>
      <c r="H440" s="2" t="s">
        <v>21</v>
      </c>
      <c r="I440" s="4">
        <v>45742.0</v>
      </c>
      <c r="J440" s="2" t="s">
        <v>22</v>
      </c>
      <c r="K440" s="35" t="s">
        <v>2326</v>
      </c>
      <c r="L440" s="35" t="s">
        <v>2327</v>
      </c>
      <c r="M440" s="35" t="s">
        <v>2328</v>
      </c>
      <c r="N440" s="7"/>
    </row>
    <row r="441">
      <c r="A441" s="1" t="s">
        <v>72</v>
      </c>
      <c r="B441" s="1" t="s">
        <v>2329</v>
      </c>
      <c r="C441" s="1" t="s">
        <v>407</v>
      </c>
      <c r="D441" s="2" t="s">
        <v>211</v>
      </c>
      <c r="E441" s="2" t="s">
        <v>19</v>
      </c>
      <c r="F441" s="3" t="s">
        <v>2330</v>
      </c>
      <c r="G441" s="2">
        <v>2023.0</v>
      </c>
      <c r="H441" s="2" t="s">
        <v>21</v>
      </c>
      <c r="I441" s="4">
        <v>45742.0</v>
      </c>
      <c r="J441" s="2" t="s">
        <v>22</v>
      </c>
      <c r="K441" s="8" t="s">
        <v>29</v>
      </c>
      <c r="L441" s="35" t="s">
        <v>2331</v>
      </c>
      <c r="M441" s="35" t="s">
        <v>2332</v>
      </c>
      <c r="N441" s="7"/>
    </row>
    <row r="442">
      <c r="A442" s="1" t="s">
        <v>43</v>
      </c>
      <c r="B442" s="1" t="s">
        <v>2333</v>
      </c>
      <c r="C442" s="1" t="s">
        <v>439</v>
      </c>
      <c r="D442" s="2" t="s">
        <v>354</v>
      </c>
      <c r="E442" s="2" t="s">
        <v>19</v>
      </c>
      <c r="F442" s="3" t="s">
        <v>440</v>
      </c>
      <c r="G442" s="2">
        <v>2025.0</v>
      </c>
      <c r="H442" s="2" t="s">
        <v>21</v>
      </c>
      <c r="I442" s="4">
        <v>45755.0</v>
      </c>
      <c r="J442" s="2" t="s">
        <v>22</v>
      </c>
      <c r="K442" s="35" t="s">
        <v>2334</v>
      </c>
      <c r="L442" s="35" t="s">
        <v>2335</v>
      </c>
      <c r="M442" s="35" t="s">
        <v>2336</v>
      </c>
      <c r="N442" s="7"/>
    </row>
    <row r="443">
      <c r="A443" s="1" t="s">
        <v>116</v>
      </c>
      <c r="B443" s="1" t="s">
        <v>2337</v>
      </c>
      <c r="C443" s="1" t="s">
        <v>2338</v>
      </c>
      <c r="D443" s="2" t="s">
        <v>360</v>
      </c>
      <c r="E443" s="2" t="s">
        <v>19</v>
      </c>
      <c r="F443" s="3" t="s">
        <v>2339</v>
      </c>
      <c r="G443" s="2">
        <v>2025.0</v>
      </c>
      <c r="H443" s="2" t="s">
        <v>21</v>
      </c>
      <c r="I443" s="4">
        <v>45757.0</v>
      </c>
      <c r="J443" s="2" t="s">
        <v>22</v>
      </c>
      <c r="K443" s="35" t="s">
        <v>2340</v>
      </c>
      <c r="L443" s="35" t="s">
        <v>2341</v>
      </c>
      <c r="M443" s="35" t="s">
        <v>2342</v>
      </c>
      <c r="N443" s="7"/>
    </row>
    <row r="444">
      <c r="A444" s="1" t="s">
        <v>264</v>
      </c>
      <c r="B444" s="1" t="s">
        <v>2343</v>
      </c>
      <c r="C444" s="1" t="s">
        <v>362</v>
      </c>
      <c r="D444" s="2" t="s">
        <v>360</v>
      </c>
      <c r="E444" s="2" t="s">
        <v>19</v>
      </c>
      <c r="F444" s="3" t="s">
        <v>548</v>
      </c>
      <c r="G444" s="2">
        <v>2025.0</v>
      </c>
      <c r="H444" s="2" t="s">
        <v>21</v>
      </c>
      <c r="I444" s="4">
        <v>45757.0</v>
      </c>
      <c r="J444" s="2" t="s">
        <v>22</v>
      </c>
      <c r="K444" s="35" t="s">
        <v>2344</v>
      </c>
      <c r="L444" s="35" t="s">
        <v>2345</v>
      </c>
      <c r="M444" s="35" t="s">
        <v>2346</v>
      </c>
      <c r="N444" s="7"/>
    </row>
    <row r="445">
      <c r="A445" s="1" t="s">
        <v>233</v>
      </c>
      <c r="B445" s="1" t="s">
        <v>2347</v>
      </c>
      <c r="C445" s="1" t="s">
        <v>1366</v>
      </c>
      <c r="D445" s="2" t="s">
        <v>174</v>
      </c>
      <c r="E445" s="2" t="s">
        <v>19</v>
      </c>
      <c r="F445" s="3" t="s">
        <v>2348</v>
      </c>
      <c r="G445" s="2">
        <v>2025.0</v>
      </c>
      <c r="H445" s="2" t="s">
        <v>21</v>
      </c>
      <c r="I445" s="4">
        <v>45799.0</v>
      </c>
      <c r="J445" s="2" t="s">
        <v>22</v>
      </c>
      <c r="K445" s="35" t="s">
        <v>2349</v>
      </c>
      <c r="L445" s="35" t="s">
        <v>2350</v>
      </c>
      <c r="M445" s="35" t="s">
        <v>2351</v>
      </c>
      <c r="N445" s="7"/>
    </row>
    <row r="446">
      <c r="A446" s="1" t="s">
        <v>43</v>
      </c>
      <c r="B446" s="1" t="s">
        <v>2352</v>
      </c>
      <c r="C446" s="1" t="s">
        <v>439</v>
      </c>
      <c r="D446" s="2" t="s">
        <v>354</v>
      </c>
      <c r="E446" s="2" t="s">
        <v>19</v>
      </c>
      <c r="F446" s="3" t="s">
        <v>2353</v>
      </c>
      <c r="G446" s="2">
        <v>2025.0</v>
      </c>
      <c r="H446" s="2" t="s">
        <v>21</v>
      </c>
      <c r="I446" s="4">
        <v>45799.0</v>
      </c>
      <c r="J446" s="2" t="s">
        <v>22</v>
      </c>
      <c r="K446" s="35" t="s">
        <v>2354</v>
      </c>
      <c r="L446" s="35" t="s">
        <v>2355</v>
      </c>
      <c r="M446" s="35" t="s">
        <v>2356</v>
      </c>
      <c r="N446" s="7"/>
    </row>
    <row r="447">
      <c r="A447" s="1" t="s">
        <v>65</v>
      </c>
      <c r="B447" s="1" t="s">
        <v>2357</v>
      </c>
      <c r="C447" s="1" t="s">
        <v>167</v>
      </c>
      <c r="D447" s="2" t="s">
        <v>354</v>
      </c>
      <c r="E447" s="2" t="s">
        <v>19</v>
      </c>
      <c r="F447" s="3" t="s">
        <v>1296</v>
      </c>
      <c r="G447" s="2">
        <v>2025.0</v>
      </c>
      <c r="H447" s="2" t="s">
        <v>21</v>
      </c>
      <c r="I447" s="4">
        <v>45804.0</v>
      </c>
      <c r="J447" s="2" t="s">
        <v>22</v>
      </c>
      <c r="K447" s="35" t="s">
        <v>2358</v>
      </c>
      <c r="L447" s="35" t="s">
        <v>2359</v>
      </c>
      <c r="M447" s="35" t="s">
        <v>2360</v>
      </c>
      <c r="N447" s="7"/>
    </row>
    <row r="448">
      <c r="A448" s="1" t="s">
        <v>49</v>
      </c>
      <c r="B448" s="1" t="s">
        <v>2361</v>
      </c>
      <c r="C448" s="1" t="s">
        <v>2362</v>
      </c>
      <c r="D448" s="2" t="s">
        <v>367</v>
      </c>
      <c r="E448" s="2" t="s">
        <v>19</v>
      </c>
      <c r="F448" s="3" t="s">
        <v>1484</v>
      </c>
      <c r="G448" s="2">
        <v>2025.0</v>
      </c>
      <c r="H448" s="2" t="s">
        <v>21</v>
      </c>
      <c r="I448" s="4">
        <v>45804.0</v>
      </c>
      <c r="J448" s="2" t="s">
        <v>22</v>
      </c>
      <c r="K448" s="35" t="s">
        <v>2363</v>
      </c>
      <c r="L448" s="35" t="s">
        <v>2364</v>
      </c>
      <c r="M448" s="35" t="s">
        <v>2365</v>
      </c>
      <c r="N448" s="7"/>
    </row>
    <row r="449">
      <c r="A449" s="1" t="s">
        <v>49</v>
      </c>
      <c r="B449" s="1" t="s">
        <v>2366</v>
      </c>
      <c r="C449" s="1" t="s">
        <v>1149</v>
      </c>
      <c r="D449" s="2" t="s">
        <v>367</v>
      </c>
      <c r="E449" s="2" t="s">
        <v>19</v>
      </c>
      <c r="F449" s="3" t="s">
        <v>1150</v>
      </c>
      <c r="G449" s="2">
        <v>2025.0</v>
      </c>
      <c r="H449" s="2" t="s">
        <v>21</v>
      </c>
      <c r="I449" s="4">
        <v>45804.0</v>
      </c>
      <c r="J449" s="2" t="s">
        <v>22</v>
      </c>
      <c r="K449" s="8" t="s">
        <v>29</v>
      </c>
      <c r="L449" s="35" t="s">
        <v>2367</v>
      </c>
      <c r="M449" s="35" t="s">
        <v>2368</v>
      </c>
      <c r="N449" s="7"/>
    </row>
    <row r="450">
      <c r="A450" s="1" t="s">
        <v>85</v>
      </c>
      <c r="B450" s="1" t="s">
        <v>2369</v>
      </c>
      <c r="C450" s="1" t="s">
        <v>2370</v>
      </c>
      <c r="D450" s="2" t="s">
        <v>168</v>
      </c>
      <c r="E450" s="2" t="s">
        <v>19</v>
      </c>
      <c r="F450" s="3" t="s">
        <v>2371</v>
      </c>
      <c r="G450" s="2">
        <v>2025.0</v>
      </c>
      <c r="H450" s="2" t="s">
        <v>21</v>
      </c>
      <c r="I450" s="4">
        <v>45817.0</v>
      </c>
      <c r="J450" s="2" t="s">
        <v>22</v>
      </c>
      <c r="K450" s="35" t="s">
        <v>2372</v>
      </c>
      <c r="L450" s="35" t="s">
        <v>2373</v>
      </c>
      <c r="M450" s="35" t="s">
        <v>2374</v>
      </c>
      <c r="N450" s="7"/>
    </row>
    <row r="451">
      <c r="A451" s="1" t="s">
        <v>346</v>
      </c>
      <c r="B451" s="1" t="s">
        <v>2375</v>
      </c>
      <c r="C451" s="1" t="s">
        <v>167</v>
      </c>
      <c r="D451" s="2" t="s">
        <v>326</v>
      </c>
      <c r="E451" s="2" t="s">
        <v>19</v>
      </c>
      <c r="F451" s="3" t="s">
        <v>2376</v>
      </c>
      <c r="G451" s="2">
        <v>2025.0</v>
      </c>
      <c r="H451" s="2" t="s">
        <v>21</v>
      </c>
      <c r="I451" s="4">
        <v>45821.0</v>
      </c>
      <c r="J451" s="2" t="s">
        <v>22</v>
      </c>
      <c r="K451" s="35" t="s">
        <v>2377</v>
      </c>
      <c r="L451" s="35" t="s">
        <v>2378</v>
      </c>
      <c r="M451" s="35" t="s">
        <v>2379</v>
      </c>
      <c r="N451" s="7"/>
    </row>
    <row r="452">
      <c r="A452" s="1" t="s">
        <v>43</v>
      </c>
      <c r="B452" s="1" t="s">
        <v>2380</v>
      </c>
      <c r="C452" s="1" t="s">
        <v>494</v>
      </c>
      <c r="D452" s="2" t="s">
        <v>354</v>
      </c>
      <c r="E452" s="2" t="s">
        <v>19</v>
      </c>
      <c r="F452" s="3" t="s">
        <v>520</v>
      </c>
      <c r="G452" s="2">
        <v>2025.0</v>
      </c>
      <c r="H452" s="2" t="s">
        <v>21</v>
      </c>
      <c r="I452" s="4">
        <v>45821.0</v>
      </c>
      <c r="J452" s="2" t="s">
        <v>22</v>
      </c>
      <c r="K452" s="35" t="s">
        <v>2381</v>
      </c>
      <c r="L452" s="35" t="s">
        <v>2382</v>
      </c>
      <c r="M452" s="35" t="s">
        <v>2383</v>
      </c>
      <c r="N452" s="7"/>
    </row>
    <row r="453">
      <c r="A453" s="1" t="s">
        <v>43</v>
      </c>
      <c r="B453" s="1" t="s">
        <v>2384</v>
      </c>
      <c r="C453" s="1" t="s">
        <v>494</v>
      </c>
      <c r="D453" s="2" t="s">
        <v>354</v>
      </c>
      <c r="E453" s="2" t="s">
        <v>19</v>
      </c>
      <c r="F453" s="3" t="s">
        <v>2385</v>
      </c>
      <c r="G453" s="2">
        <v>2025.0</v>
      </c>
      <c r="H453" s="2" t="s">
        <v>21</v>
      </c>
      <c r="I453" s="4">
        <v>45821.0</v>
      </c>
      <c r="J453" s="2" t="s">
        <v>22</v>
      </c>
      <c r="K453" s="35" t="s">
        <v>2386</v>
      </c>
      <c r="L453" s="35" t="s">
        <v>2387</v>
      </c>
      <c r="M453" s="35" t="s">
        <v>2388</v>
      </c>
      <c r="N453" s="7"/>
    </row>
    <row r="454">
      <c r="A454" s="1" t="s">
        <v>44</v>
      </c>
      <c r="B454" s="1" t="s">
        <v>2389</v>
      </c>
      <c r="C454" s="1" t="s">
        <v>1447</v>
      </c>
      <c r="D454" s="2" t="s">
        <v>354</v>
      </c>
      <c r="E454" s="2" t="s">
        <v>19</v>
      </c>
      <c r="F454" s="3" t="s">
        <v>1645</v>
      </c>
      <c r="G454" s="2">
        <v>2024.0</v>
      </c>
      <c r="H454" s="2" t="s">
        <v>21</v>
      </c>
      <c r="I454" s="4">
        <v>45824.0</v>
      </c>
      <c r="J454" s="2" t="s">
        <v>22</v>
      </c>
      <c r="K454" s="35" t="s">
        <v>2390</v>
      </c>
      <c r="L454" s="35" t="s">
        <v>2391</v>
      </c>
      <c r="M454" s="35" t="s">
        <v>2392</v>
      </c>
      <c r="N454" s="7"/>
    </row>
    <row r="455">
      <c r="A455" s="1" t="s">
        <v>44</v>
      </c>
      <c r="B455" s="1" t="s">
        <v>2393</v>
      </c>
      <c r="C455" s="1" t="s">
        <v>362</v>
      </c>
      <c r="D455" s="2" t="s">
        <v>354</v>
      </c>
      <c r="E455" s="2" t="s">
        <v>19</v>
      </c>
      <c r="F455" s="3" t="s">
        <v>444</v>
      </c>
      <c r="G455" s="2">
        <v>2024.0</v>
      </c>
      <c r="H455" s="2" t="s">
        <v>21</v>
      </c>
      <c r="I455" s="4">
        <v>45824.0</v>
      </c>
      <c r="J455" s="2" t="s">
        <v>22</v>
      </c>
      <c r="K455" s="35" t="s">
        <v>2394</v>
      </c>
      <c r="L455" s="35" t="s">
        <v>2395</v>
      </c>
      <c r="M455" s="35" t="s">
        <v>2396</v>
      </c>
      <c r="N455" s="7"/>
    </row>
    <row r="456">
      <c r="A456" s="1" t="s">
        <v>44</v>
      </c>
      <c r="B456" s="1" t="s">
        <v>2397</v>
      </c>
      <c r="C456" s="1" t="s">
        <v>362</v>
      </c>
      <c r="D456" s="2" t="s">
        <v>354</v>
      </c>
      <c r="E456" s="2" t="s">
        <v>19</v>
      </c>
      <c r="F456" s="3" t="s">
        <v>2252</v>
      </c>
      <c r="G456" s="2">
        <v>2024.0</v>
      </c>
      <c r="H456" s="2" t="s">
        <v>21</v>
      </c>
      <c r="I456" s="4">
        <v>45824.0</v>
      </c>
      <c r="J456" s="2" t="s">
        <v>22</v>
      </c>
      <c r="K456" s="35" t="s">
        <v>2398</v>
      </c>
      <c r="L456" s="35" t="s">
        <v>2399</v>
      </c>
      <c r="M456" s="35" t="s">
        <v>2400</v>
      </c>
      <c r="N456" s="7"/>
    </row>
    <row r="457">
      <c r="A457" s="1" t="s">
        <v>44</v>
      </c>
      <c r="B457" s="1" t="s">
        <v>2401</v>
      </c>
      <c r="C457" s="1" t="s">
        <v>488</v>
      </c>
      <c r="D457" s="2" t="s">
        <v>354</v>
      </c>
      <c r="E457" s="2" t="s">
        <v>19</v>
      </c>
      <c r="F457" s="3" t="s">
        <v>2257</v>
      </c>
      <c r="G457" s="2">
        <v>2024.0</v>
      </c>
      <c r="H457" s="2" t="s">
        <v>176</v>
      </c>
      <c r="I457" s="4">
        <v>45824.0</v>
      </c>
      <c r="J457" s="2" t="s">
        <v>22</v>
      </c>
      <c r="K457" s="35" t="s">
        <v>2402</v>
      </c>
      <c r="L457" s="35" t="s">
        <v>2403</v>
      </c>
      <c r="M457" s="35" t="s">
        <v>2404</v>
      </c>
      <c r="N457" s="7"/>
    </row>
    <row r="458">
      <c r="A458" s="1" t="s">
        <v>299</v>
      </c>
      <c r="B458" s="1" t="s">
        <v>2405</v>
      </c>
      <c r="C458" s="1" t="s">
        <v>2406</v>
      </c>
      <c r="D458" s="2" t="s">
        <v>374</v>
      </c>
      <c r="E458" s="2" t="s">
        <v>19</v>
      </c>
      <c r="F458" s="3" t="s">
        <v>2407</v>
      </c>
      <c r="G458" s="2">
        <v>2022.0</v>
      </c>
      <c r="H458" s="2" t="s">
        <v>21</v>
      </c>
      <c r="I458" s="4">
        <v>45824.0</v>
      </c>
      <c r="J458" s="2" t="s">
        <v>22</v>
      </c>
      <c r="K458" s="6" t="s">
        <v>2408</v>
      </c>
      <c r="L458" s="9" t="s">
        <v>2409</v>
      </c>
      <c r="M458" s="6" t="s">
        <v>2410</v>
      </c>
      <c r="N458" s="7"/>
    </row>
    <row r="459">
      <c r="A459" s="1" t="s">
        <v>45</v>
      </c>
      <c r="B459" s="1" t="s">
        <v>2411</v>
      </c>
      <c r="C459" s="1" t="s">
        <v>2412</v>
      </c>
      <c r="D459" s="2" t="s">
        <v>290</v>
      </c>
      <c r="E459" s="2" t="s">
        <v>19</v>
      </c>
      <c r="F459" s="3" t="s">
        <v>1904</v>
      </c>
      <c r="G459" s="2">
        <v>2025.0</v>
      </c>
      <c r="H459" s="2" t="s">
        <v>21</v>
      </c>
      <c r="I459" s="4">
        <v>45825.0</v>
      </c>
      <c r="J459" s="2" t="s">
        <v>22</v>
      </c>
      <c r="K459" s="35" t="s">
        <v>2413</v>
      </c>
      <c r="L459" s="35" t="s">
        <v>2414</v>
      </c>
      <c r="M459" s="35" t="s">
        <v>2415</v>
      </c>
      <c r="N459" s="7"/>
    </row>
    <row r="460">
      <c r="A460" s="1" t="s">
        <v>45</v>
      </c>
      <c r="B460" s="1" t="s">
        <v>2416</v>
      </c>
      <c r="C460" s="1" t="s">
        <v>488</v>
      </c>
      <c r="D460" s="2" t="s">
        <v>290</v>
      </c>
      <c r="E460" s="2" t="s">
        <v>19</v>
      </c>
      <c r="F460" s="3" t="s">
        <v>2417</v>
      </c>
      <c r="G460" s="2">
        <v>2025.0</v>
      </c>
      <c r="H460" s="2" t="s">
        <v>21</v>
      </c>
      <c r="I460" s="4">
        <v>45825.0</v>
      </c>
      <c r="J460" s="2" t="s">
        <v>22</v>
      </c>
      <c r="K460" s="35" t="s">
        <v>2418</v>
      </c>
      <c r="L460" s="35" t="s">
        <v>2419</v>
      </c>
      <c r="M460" s="35" t="s">
        <v>2420</v>
      </c>
      <c r="N460" s="7"/>
    </row>
    <row r="461">
      <c r="A461" s="1" t="s">
        <v>45</v>
      </c>
      <c r="B461" s="1" t="s">
        <v>2421</v>
      </c>
      <c r="C461" s="1" t="s">
        <v>2422</v>
      </c>
      <c r="D461" s="2" t="s">
        <v>290</v>
      </c>
      <c r="E461" s="2" t="s">
        <v>19</v>
      </c>
      <c r="F461" s="3" t="s">
        <v>2423</v>
      </c>
      <c r="G461" s="2">
        <v>2025.0</v>
      </c>
      <c r="H461" s="2" t="s">
        <v>21</v>
      </c>
      <c r="I461" s="4">
        <v>45825.0</v>
      </c>
      <c r="J461" s="2" t="s">
        <v>22</v>
      </c>
      <c r="K461" s="35" t="s">
        <v>2424</v>
      </c>
      <c r="L461" s="35" t="s">
        <v>2425</v>
      </c>
      <c r="M461" s="35" t="s">
        <v>2426</v>
      </c>
      <c r="N461" s="7"/>
    </row>
    <row r="462">
      <c r="A462" s="1" t="s">
        <v>45</v>
      </c>
      <c r="B462" s="1" t="s">
        <v>2427</v>
      </c>
      <c r="C462" s="1" t="s">
        <v>2412</v>
      </c>
      <c r="D462" s="2" t="s">
        <v>290</v>
      </c>
      <c r="E462" s="2" t="s">
        <v>19</v>
      </c>
      <c r="F462" s="3" t="s">
        <v>1904</v>
      </c>
      <c r="G462" s="2">
        <v>2025.0</v>
      </c>
      <c r="H462" s="2" t="s">
        <v>21</v>
      </c>
      <c r="I462" s="4">
        <v>45825.0</v>
      </c>
      <c r="J462" s="2" t="s">
        <v>22</v>
      </c>
      <c r="K462" s="35" t="s">
        <v>2428</v>
      </c>
      <c r="L462" s="35" t="s">
        <v>2429</v>
      </c>
      <c r="M462" s="35" t="s">
        <v>2430</v>
      </c>
      <c r="N462" s="7"/>
    </row>
    <row r="463">
      <c r="A463" s="1" t="s">
        <v>45</v>
      </c>
      <c r="B463" s="1" t="s">
        <v>2431</v>
      </c>
      <c r="C463" s="1" t="s">
        <v>167</v>
      </c>
      <c r="D463" s="2" t="s">
        <v>290</v>
      </c>
      <c r="E463" s="2" t="s">
        <v>19</v>
      </c>
      <c r="F463" s="3" t="s">
        <v>2432</v>
      </c>
      <c r="G463" s="2">
        <v>2025.0</v>
      </c>
      <c r="H463" s="2" t="s">
        <v>176</v>
      </c>
      <c r="I463" s="4">
        <v>45825.0</v>
      </c>
      <c r="J463" s="2" t="s">
        <v>22</v>
      </c>
      <c r="K463" s="35" t="s">
        <v>2433</v>
      </c>
      <c r="L463" s="52" t="s">
        <v>2434</v>
      </c>
      <c r="M463" s="35" t="s">
        <v>2435</v>
      </c>
      <c r="N463" s="7"/>
    </row>
    <row r="464">
      <c r="A464" s="1" t="s">
        <v>45</v>
      </c>
      <c r="B464" s="1" t="s">
        <v>2436</v>
      </c>
      <c r="C464" s="1" t="s">
        <v>488</v>
      </c>
      <c r="D464" s="2" t="s">
        <v>290</v>
      </c>
      <c r="E464" s="2" t="s">
        <v>19</v>
      </c>
      <c r="F464" s="3" t="s">
        <v>2417</v>
      </c>
      <c r="G464" s="2">
        <v>2025.0</v>
      </c>
      <c r="H464" s="2" t="s">
        <v>21</v>
      </c>
      <c r="I464" s="4">
        <v>45825.0</v>
      </c>
      <c r="J464" s="2" t="s">
        <v>22</v>
      </c>
      <c r="K464" s="35" t="s">
        <v>2437</v>
      </c>
      <c r="L464" s="35" t="s">
        <v>2438</v>
      </c>
      <c r="M464" s="35" t="s">
        <v>2439</v>
      </c>
      <c r="N464" s="7"/>
    </row>
    <row r="465">
      <c r="A465" s="1" t="s">
        <v>140</v>
      </c>
      <c r="B465" s="1" t="s">
        <v>2440</v>
      </c>
      <c r="C465" s="1" t="s">
        <v>488</v>
      </c>
      <c r="D465" s="2" t="s">
        <v>354</v>
      </c>
      <c r="E465" s="2" t="s">
        <v>19</v>
      </c>
      <c r="F465" s="3" t="s">
        <v>2441</v>
      </c>
      <c r="G465" s="2">
        <v>2025.0</v>
      </c>
      <c r="H465" s="2" t="s">
        <v>21</v>
      </c>
      <c r="I465" s="4">
        <v>45825.0</v>
      </c>
      <c r="J465" s="2" t="s">
        <v>22</v>
      </c>
      <c r="K465" s="35" t="s">
        <v>2442</v>
      </c>
      <c r="L465" s="35" t="s">
        <v>2443</v>
      </c>
      <c r="M465" s="35" t="s">
        <v>2444</v>
      </c>
      <c r="N465" s="7"/>
    </row>
    <row r="466">
      <c r="A466" s="1" t="s">
        <v>140</v>
      </c>
      <c r="B466" s="1" t="s">
        <v>2445</v>
      </c>
      <c r="C466" s="1" t="s">
        <v>488</v>
      </c>
      <c r="D466" s="2" t="s">
        <v>354</v>
      </c>
      <c r="E466" s="2" t="s">
        <v>19</v>
      </c>
      <c r="F466" s="3" t="s">
        <v>2446</v>
      </c>
      <c r="G466" s="2">
        <v>2025.0</v>
      </c>
      <c r="H466" s="2" t="s">
        <v>21</v>
      </c>
      <c r="I466" s="4">
        <v>45825.0</v>
      </c>
      <c r="J466" s="2" t="s">
        <v>22</v>
      </c>
      <c r="K466" s="35" t="s">
        <v>2447</v>
      </c>
      <c r="L466" s="35" t="s">
        <v>2448</v>
      </c>
      <c r="M466" s="35" t="s">
        <v>2449</v>
      </c>
      <c r="N466" s="7"/>
    </row>
    <row r="467">
      <c r="A467" s="1" t="s">
        <v>140</v>
      </c>
      <c r="B467" s="1" t="s">
        <v>2450</v>
      </c>
      <c r="C467" s="1" t="s">
        <v>748</v>
      </c>
      <c r="D467" s="2" t="s">
        <v>354</v>
      </c>
      <c r="E467" s="2" t="s">
        <v>19</v>
      </c>
      <c r="F467" s="3" t="s">
        <v>2451</v>
      </c>
      <c r="G467" s="2">
        <v>2025.0</v>
      </c>
      <c r="H467" s="2" t="s">
        <v>21</v>
      </c>
      <c r="I467" s="4">
        <v>45825.0</v>
      </c>
      <c r="J467" s="2" t="s">
        <v>22</v>
      </c>
      <c r="K467" s="35" t="s">
        <v>2452</v>
      </c>
      <c r="L467" s="35" t="s">
        <v>2453</v>
      </c>
      <c r="M467" s="35" t="s">
        <v>2454</v>
      </c>
      <c r="N467" s="7"/>
    </row>
    <row r="468">
      <c r="A468" s="1" t="s">
        <v>161</v>
      </c>
      <c r="B468" s="1" t="s">
        <v>2455</v>
      </c>
      <c r="C468" s="1" t="s">
        <v>2456</v>
      </c>
      <c r="D468" s="2" t="s">
        <v>374</v>
      </c>
      <c r="E468" s="2" t="s">
        <v>19</v>
      </c>
      <c r="F468" s="3" t="s">
        <v>2457</v>
      </c>
      <c r="G468" s="2">
        <v>2025.0</v>
      </c>
      <c r="H468" s="2" t="s">
        <v>21</v>
      </c>
      <c r="I468" s="4">
        <v>45825.0</v>
      </c>
      <c r="J468" s="2" t="s">
        <v>22</v>
      </c>
      <c r="K468" s="35" t="s">
        <v>2458</v>
      </c>
      <c r="L468" s="35" t="s">
        <v>2459</v>
      </c>
      <c r="M468" s="35" t="s">
        <v>2460</v>
      </c>
      <c r="N468" s="7"/>
    </row>
    <row r="469">
      <c r="A469" s="10" t="s">
        <v>53</v>
      </c>
      <c r="B469" s="1" t="s">
        <v>2461</v>
      </c>
      <c r="C469" s="1" t="s">
        <v>167</v>
      </c>
      <c r="D469" s="2" t="s">
        <v>360</v>
      </c>
      <c r="E469" s="2" t="s">
        <v>19</v>
      </c>
      <c r="F469" s="3" t="s">
        <v>2462</v>
      </c>
      <c r="G469" s="2">
        <v>2025.0</v>
      </c>
      <c r="H469" s="2" t="s">
        <v>21</v>
      </c>
      <c r="I469" s="4">
        <v>45826.0</v>
      </c>
      <c r="J469" s="2" t="s">
        <v>22</v>
      </c>
      <c r="K469" s="35" t="s">
        <v>2463</v>
      </c>
      <c r="L469" s="35" t="s">
        <v>2464</v>
      </c>
      <c r="M469" s="35" t="s">
        <v>2465</v>
      </c>
      <c r="N469" s="7"/>
    </row>
    <row r="470">
      <c r="A470" s="10" t="s">
        <v>53</v>
      </c>
      <c r="B470" s="1" t="s">
        <v>2466</v>
      </c>
      <c r="C470" s="1" t="s">
        <v>167</v>
      </c>
      <c r="D470" s="2" t="s">
        <v>360</v>
      </c>
      <c r="E470" s="2" t="s">
        <v>19</v>
      </c>
      <c r="F470" s="3" t="s">
        <v>2467</v>
      </c>
      <c r="G470" s="2">
        <v>2025.0</v>
      </c>
      <c r="H470" s="2" t="s">
        <v>21</v>
      </c>
      <c r="I470" s="4">
        <v>45826.0</v>
      </c>
      <c r="J470" s="2" t="s">
        <v>22</v>
      </c>
      <c r="K470" s="35" t="s">
        <v>2468</v>
      </c>
      <c r="L470" s="35" t="s">
        <v>2469</v>
      </c>
      <c r="M470" s="35" t="s">
        <v>2470</v>
      </c>
      <c r="N470" s="7"/>
    </row>
    <row r="471">
      <c r="A471" s="1" t="s">
        <v>64</v>
      </c>
      <c r="B471" s="1" t="s">
        <v>2471</v>
      </c>
      <c r="C471" s="1" t="s">
        <v>2472</v>
      </c>
      <c r="D471" s="2" t="s">
        <v>18</v>
      </c>
      <c r="E471" s="2" t="s">
        <v>19</v>
      </c>
      <c r="F471" s="3" t="s">
        <v>2473</v>
      </c>
      <c r="G471" s="2">
        <v>2024.0</v>
      </c>
      <c r="H471" s="2" t="s">
        <v>21</v>
      </c>
      <c r="I471" s="4">
        <v>45832.0</v>
      </c>
      <c r="J471" s="2" t="s">
        <v>22</v>
      </c>
      <c r="K471" s="35" t="s">
        <v>2474</v>
      </c>
      <c r="L471" s="35" t="s">
        <v>2475</v>
      </c>
      <c r="M471" s="35" t="s">
        <v>2476</v>
      </c>
      <c r="N471" s="7"/>
    </row>
    <row r="472">
      <c r="A472" s="1" t="s">
        <v>64</v>
      </c>
      <c r="B472" s="1" t="s">
        <v>2477</v>
      </c>
      <c r="C472" s="1" t="s">
        <v>2478</v>
      </c>
      <c r="D472" s="2" t="s">
        <v>18</v>
      </c>
      <c r="E472" s="2" t="s">
        <v>39</v>
      </c>
      <c r="F472" s="3">
        <v>9.781803925295E12</v>
      </c>
      <c r="G472" s="2">
        <v>2025.0</v>
      </c>
      <c r="H472" s="2" t="s">
        <v>21</v>
      </c>
      <c r="I472" s="4">
        <v>45832.0</v>
      </c>
      <c r="J472" s="2" t="s">
        <v>22</v>
      </c>
      <c r="K472" s="35" t="s">
        <v>2479</v>
      </c>
      <c r="L472" s="35" t="s">
        <v>2480</v>
      </c>
      <c r="M472" s="35" t="s">
        <v>2481</v>
      </c>
      <c r="N472" s="7"/>
    </row>
    <row r="473">
      <c r="A473" s="53" t="s">
        <v>70</v>
      </c>
      <c r="B473" s="53" t="s">
        <v>2482</v>
      </c>
      <c r="C473" s="53" t="s">
        <v>2483</v>
      </c>
      <c r="D473" s="54" t="s">
        <v>354</v>
      </c>
      <c r="E473" s="54" t="s">
        <v>19</v>
      </c>
      <c r="F473" s="55" t="s">
        <v>2484</v>
      </c>
      <c r="G473" s="54">
        <v>2025.0</v>
      </c>
      <c r="H473" s="54" t="s">
        <v>178</v>
      </c>
      <c r="I473" s="56">
        <v>45832.0</v>
      </c>
      <c r="J473" s="54" t="s">
        <v>22</v>
      </c>
      <c r="K473" s="57" t="s">
        <v>2485</v>
      </c>
      <c r="L473" s="57" t="s">
        <v>2486</v>
      </c>
      <c r="M473" s="57" t="s">
        <v>2487</v>
      </c>
      <c r="N473" s="53" t="s">
        <v>2488</v>
      </c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>
      <c r="A474" s="1" t="s">
        <v>64</v>
      </c>
      <c r="B474" s="1" t="s">
        <v>2489</v>
      </c>
      <c r="C474" s="1" t="s">
        <v>2490</v>
      </c>
      <c r="D474" s="2" t="s">
        <v>18</v>
      </c>
      <c r="E474" s="2" t="s">
        <v>39</v>
      </c>
      <c r="F474" s="3">
        <v>9.789564005263E12</v>
      </c>
      <c r="G474" s="2">
        <v>2024.0</v>
      </c>
      <c r="H474" s="2" t="s">
        <v>176</v>
      </c>
      <c r="I474" s="4">
        <v>45834.0</v>
      </c>
      <c r="J474" s="2" t="s">
        <v>22</v>
      </c>
      <c r="K474" s="2" t="s">
        <v>123</v>
      </c>
      <c r="L474" s="35" t="s">
        <v>2491</v>
      </c>
      <c r="M474" s="35" t="s">
        <v>2492</v>
      </c>
      <c r="N474" s="7"/>
    </row>
    <row r="475">
      <c r="A475" s="10" t="s">
        <v>53</v>
      </c>
      <c r="B475" s="1" t="s">
        <v>2493</v>
      </c>
      <c r="C475" s="1" t="s">
        <v>362</v>
      </c>
      <c r="D475" s="2" t="s">
        <v>360</v>
      </c>
      <c r="E475" s="2" t="s">
        <v>19</v>
      </c>
      <c r="F475" s="3" t="s">
        <v>2114</v>
      </c>
      <c r="G475" s="2">
        <v>2025.0</v>
      </c>
      <c r="H475" s="2" t="s">
        <v>21</v>
      </c>
      <c r="I475" s="4">
        <v>45834.0</v>
      </c>
      <c r="J475" s="2" t="s">
        <v>22</v>
      </c>
      <c r="K475" s="35" t="s">
        <v>2494</v>
      </c>
      <c r="L475" s="35" t="s">
        <v>2495</v>
      </c>
      <c r="M475" s="35" t="s">
        <v>2496</v>
      </c>
      <c r="N475" s="7"/>
    </row>
    <row r="476">
      <c r="A476" s="1" t="s">
        <v>163</v>
      </c>
      <c r="B476" s="1" t="s">
        <v>2497</v>
      </c>
      <c r="C476" s="1" t="s">
        <v>2498</v>
      </c>
      <c r="D476" s="2" t="s">
        <v>261</v>
      </c>
      <c r="E476" s="2" t="s">
        <v>39</v>
      </c>
      <c r="F476" s="3">
        <v>9.788410708259E12</v>
      </c>
      <c r="G476" s="2">
        <v>2025.0</v>
      </c>
      <c r="H476" s="2" t="s">
        <v>21</v>
      </c>
      <c r="I476" s="4">
        <v>45835.0</v>
      </c>
      <c r="J476" s="2" t="s">
        <v>22</v>
      </c>
      <c r="K476" s="2" t="s">
        <v>123</v>
      </c>
      <c r="L476" s="35" t="s">
        <v>2499</v>
      </c>
      <c r="M476" s="35" t="s">
        <v>2500</v>
      </c>
      <c r="N476" s="7"/>
    </row>
    <row r="477">
      <c r="A477" s="1" t="s">
        <v>195</v>
      </c>
      <c r="B477" s="1" t="s">
        <v>2501</v>
      </c>
      <c r="C477" s="1" t="s">
        <v>488</v>
      </c>
      <c r="D477" s="2" t="s">
        <v>244</v>
      </c>
      <c r="E477" s="2" t="s">
        <v>19</v>
      </c>
      <c r="F477" s="3" t="s">
        <v>2502</v>
      </c>
      <c r="G477" s="2">
        <v>2025.0</v>
      </c>
      <c r="H477" s="2" t="s">
        <v>176</v>
      </c>
      <c r="I477" s="4">
        <v>45848.0</v>
      </c>
      <c r="J477" s="2" t="s">
        <v>22</v>
      </c>
      <c r="K477" s="35" t="s">
        <v>2503</v>
      </c>
      <c r="L477" s="35" t="s">
        <v>2504</v>
      </c>
      <c r="M477" s="35" t="s">
        <v>2505</v>
      </c>
      <c r="N477" s="7"/>
    </row>
    <row r="478">
      <c r="A478" s="1" t="s">
        <v>67</v>
      </c>
      <c r="B478" s="1" t="s">
        <v>2506</v>
      </c>
      <c r="C478" s="1" t="s">
        <v>2507</v>
      </c>
      <c r="D478" s="2" t="s">
        <v>261</v>
      </c>
      <c r="E478" s="2" t="s">
        <v>19</v>
      </c>
      <c r="F478" s="3" t="s">
        <v>1262</v>
      </c>
      <c r="G478" s="2">
        <v>2025.0</v>
      </c>
      <c r="H478" s="2" t="s">
        <v>21</v>
      </c>
      <c r="I478" s="4">
        <v>45848.0</v>
      </c>
      <c r="J478" s="2" t="s">
        <v>22</v>
      </c>
      <c r="K478" s="35" t="s">
        <v>2508</v>
      </c>
      <c r="L478" s="35" t="s">
        <v>2509</v>
      </c>
      <c r="M478" s="35" t="s">
        <v>2510</v>
      </c>
      <c r="N478" s="7"/>
    </row>
    <row r="479">
      <c r="A479" s="1" t="s">
        <v>67</v>
      </c>
      <c r="B479" s="1" t="s">
        <v>2511</v>
      </c>
      <c r="C479" s="1" t="s">
        <v>2512</v>
      </c>
      <c r="D479" s="2" t="s">
        <v>261</v>
      </c>
      <c r="E479" s="2" t="s">
        <v>41</v>
      </c>
      <c r="F479" s="3">
        <v>9.788411368759E12</v>
      </c>
      <c r="G479" s="2">
        <v>2025.0</v>
      </c>
      <c r="H479" s="2" t="s">
        <v>176</v>
      </c>
      <c r="I479" s="4">
        <v>45848.0</v>
      </c>
      <c r="J479" s="2" t="s">
        <v>22</v>
      </c>
      <c r="K479" s="8" t="s">
        <v>2513</v>
      </c>
      <c r="L479" s="35" t="s">
        <v>2514</v>
      </c>
      <c r="M479" s="35" t="s">
        <v>2515</v>
      </c>
      <c r="N479" s="7"/>
    </row>
    <row r="480">
      <c r="A480" s="1" t="s">
        <v>51</v>
      </c>
      <c r="B480" s="1" t="s">
        <v>2516</v>
      </c>
      <c r="C480" s="1" t="s">
        <v>2517</v>
      </c>
      <c r="D480" s="2" t="s">
        <v>332</v>
      </c>
      <c r="E480" s="2" t="s">
        <v>19</v>
      </c>
      <c r="F480" s="3" t="s">
        <v>2518</v>
      </c>
      <c r="G480" s="2">
        <v>2025.0</v>
      </c>
      <c r="H480" s="2" t="s">
        <v>176</v>
      </c>
      <c r="I480" s="4">
        <v>45848.0</v>
      </c>
      <c r="J480" s="2" t="s">
        <v>22</v>
      </c>
      <c r="K480" s="35" t="s">
        <v>2519</v>
      </c>
      <c r="L480" s="35" t="s">
        <v>2520</v>
      </c>
      <c r="M480" s="35" t="s">
        <v>2521</v>
      </c>
      <c r="N480" s="7"/>
    </row>
    <row r="481">
      <c r="A481" s="1" t="s">
        <v>51</v>
      </c>
      <c r="B481" s="1" t="s">
        <v>2522</v>
      </c>
      <c r="C481" s="1" t="s">
        <v>815</v>
      </c>
      <c r="D481" s="2" t="s">
        <v>332</v>
      </c>
      <c r="E481" s="2" t="s">
        <v>19</v>
      </c>
      <c r="F481" s="3" t="s">
        <v>2523</v>
      </c>
      <c r="G481" s="2">
        <v>2025.0</v>
      </c>
      <c r="H481" s="2" t="s">
        <v>176</v>
      </c>
      <c r="I481" s="4">
        <v>45848.0</v>
      </c>
      <c r="J481" s="2" t="s">
        <v>22</v>
      </c>
      <c r="K481" s="35" t="s">
        <v>2524</v>
      </c>
      <c r="L481" s="35" t="s">
        <v>2525</v>
      </c>
      <c r="M481" s="35" t="s">
        <v>2526</v>
      </c>
      <c r="N481" s="7"/>
    </row>
    <row r="482">
      <c r="A482" s="1" t="s">
        <v>246</v>
      </c>
      <c r="B482" s="1" t="s">
        <v>2527</v>
      </c>
      <c r="C482" s="1" t="s">
        <v>2528</v>
      </c>
      <c r="D482" s="2" t="s">
        <v>360</v>
      </c>
      <c r="E482" s="2" t="s">
        <v>19</v>
      </c>
      <c r="F482" s="3" t="s">
        <v>2529</v>
      </c>
      <c r="G482" s="2">
        <v>2025.0</v>
      </c>
      <c r="H482" s="2" t="s">
        <v>21</v>
      </c>
      <c r="I482" s="4">
        <v>45848.0</v>
      </c>
      <c r="J482" s="2" t="s">
        <v>22</v>
      </c>
      <c r="K482" s="35" t="s">
        <v>2530</v>
      </c>
      <c r="L482" s="35" t="s">
        <v>2531</v>
      </c>
      <c r="M482" s="35" t="s">
        <v>2532</v>
      </c>
      <c r="N482" s="7"/>
    </row>
    <row r="483">
      <c r="A483" s="1" t="s">
        <v>49</v>
      </c>
      <c r="B483" s="1" t="s">
        <v>2533</v>
      </c>
      <c r="C483" s="1" t="s">
        <v>1149</v>
      </c>
      <c r="D483" s="2" t="s">
        <v>367</v>
      </c>
      <c r="E483" s="2" t="s">
        <v>19</v>
      </c>
      <c r="F483" s="3" t="s">
        <v>1150</v>
      </c>
      <c r="G483" s="2">
        <v>2025.0</v>
      </c>
      <c r="H483" s="2" t="s">
        <v>21</v>
      </c>
      <c r="I483" s="4">
        <v>45848.0</v>
      </c>
      <c r="J483" s="2" t="s">
        <v>22</v>
      </c>
      <c r="K483" s="8" t="s">
        <v>29</v>
      </c>
      <c r="L483" s="35" t="s">
        <v>2534</v>
      </c>
      <c r="M483" s="35" t="s">
        <v>2535</v>
      </c>
      <c r="N483" s="7"/>
    </row>
    <row r="484">
      <c r="A484" s="1" t="s">
        <v>196</v>
      </c>
      <c r="B484" s="1" t="s">
        <v>2536</v>
      </c>
      <c r="C484" s="1" t="s">
        <v>2537</v>
      </c>
      <c r="D484" s="2" t="s">
        <v>151</v>
      </c>
      <c r="E484" s="2" t="s">
        <v>41</v>
      </c>
      <c r="F484" s="3">
        <v>9.789563910551E12</v>
      </c>
      <c r="G484" s="2">
        <v>2024.0</v>
      </c>
      <c r="H484" s="2" t="s">
        <v>21</v>
      </c>
      <c r="I484" s="4">
        <v>45849.0</v>
      </c>
      <c r="J484" s="2" t="s">
        <v>22</v>
      </c>
      <c r="K484" s="51"/>
      <c r="L484" s="35" t="s">
        <v>2538</v>
      </c>
      <c r="M484" s="35" t="s">
        <v>2539</v>
      </c>
      <c r="N484" s="7"/>
    </row>
    <row r="485">
      <c r="A485" s="1" t="s">
        <v>108</v>
      </c>
      <c r="B485" s="1" t="s">
        <v>2540</v>
      </c>
      <c r="C485" s="1" t="s">
        <v>1542</v>
      </c>
      <c r="D485" s="2" t="s">
        <v>278</v>
      </c>
      <c r="E485" s="2" t="s">
        <v>19</v>
      </c>
      <c r="F485" s="3" t="s">
        <v>2541</v>
      </c>
      <c r="G485" s="2">
        <v>2025.0</v>
      </c>
      <c r="H485" s="2" t="s">
        <v>176</v>
      </c>
      <c r="I485" s="4">
        <v>45855.0</v>
      </c>
      <c r="J485" s="2" t="s">
        <v>22</v>
      </c>
      <c r="K485" s="35" t="s">
        <v>2542</v>
      </c>
      <c r="L485" s="35" t="s">
        <v>2543</v>
      </c>
      <c r="M485" s="35" t="s">
        <v>2544</v>
      </c>
      <c r="N485" s="7"/>
    </row>
    <row r="486">
      <c r="A486" s="1" t="s">
        <v>81</v>
      </c>
      <c r="B486" s="1" t="s">
        <v>2545</v>
      </c>
      <c r="C486" s="1" t="s">
        <v>753</v>
      </c>
      <c r="D486" s="2" t="s">
        <v>332</v>
      </c>
      <c r="E486" s="2" t="s">
        <v>19</v>
      </c>
      <c r="F486" s="3" t="s">
        <v>2546</v>
      </c>
      <c r="G486" s="2">
        <v>2025.0</v>
      </c>
      <c r="H486" s="2" t="s">
        <v>21</v>
      </c>
      <c r="I486" s="4">
        <v>45855.0</v>
      </c>
      <c r="J486" s="2" t="s">
        <v>22</v>
      </c>
      <c r="K486" s="35" t="s">
        <v>2547</v>
      </c>
      <c r="L486" s="35" t="s">
        <v>2548</v>
      </c>
      <c r="M486" s="35" t="s">
        <v>2549</v>
      </c>
      <c r="N486" s="7"/>
    </row>
    <row r="487">
      <c r="A487" s="1" t="s">
        <v>81</v>
      </c>
      <c r="B487" s="1" t="s">
        <v>2550</v>
      </c>
      <c r="C487" s="1" t="s">
        <v>2551</v>
      </c>
      <c r="D487" s="2" t="s">
        <v>332</v>
      </c>
      <c r="E487" s="2" t="s">
        <v>19</v>
      </c>
      <c r="F487" s="3" t="s">
        <v>2552</v>
      </c>
      <c r="G487" s="2">
        <v>2025.0</v>
      </c>
      <c r="H487" s="2" t="s">
        <v>21</v>
      </c>
      <c r="I487" s="4">
        <v>45855.0</v>
      </c>
      <c r="J487" s="2" t="s">
        <v>22</v>
      </c>
      <c r="K487" s="35" t="s">
        <v>2553</v>
      </c>
      <c r="L487" s="35" t="s">
        <v>2554</v>
      </c>
      <c r="M487" s="35" t="s">
        <v>2555</v>
      </c>
      <c r="N487" s="7"/>
    </row>
    <row r="488" ht="42.0" customHeight="1">
      <c r="A488" s="1" t="s">
        <v>81</v>
      </c>
      <c r="B488" s="1" t="s">
        <v>2556</v>
      </c>
      <c r="C488" s="1" t="s">
        <v>2551</v>
      </c>
      <c r="D488" s="2" t="s">
        <v>332</v>
      </c>
      <c r="E488" s="2" t="s">
        <v>19</v>
      </c>
      <c r="F488" s="3" t="s">
        <v>2552</v>
      </c>
      <c r="G488" s="2">
        <v>2025.0</v>
      </c>
      <c r="H488" s="2" t="s">
        <v>176</v>
      </c>
      <c r="I488" s="4">
        <v>45855.0</v>
      </c>
      <c r="J488" s="2" t="s">
        <v>22</v>
      </c>
      <c r="K488" s="35" t="s">
        <v>2557</v>
      </c>
      <c r="L488" s="35" t="s">
        <v>2558</v>
      </c>
      <c r="M488" s="35" t="s">
        <v>2559</v>
      </c>
      <c r="N488" s="7"/>
    </row>
    <row r="489">
      <c r="A489" s="1" t="s">
        <v>81</v>
      </c>
      <c r="B489" s="1" t="s">
        <v>2560</v>
      </c>
      <c r="C489" s="1" t="s">
        <v>2551</v>
      </c>
      <c r="D489" s="2" t="s">
        <v>332</v>
      </c>
      <c r="E489" s="2" t="s">
        <v>19</v>
      </c>
      <c r="F489" s="3" t="s">
        <v>2552</v>
      </c>
      <c r="G489" s="2">
        <v>2025.0</v>
      </c>
      <c r="H489" s="2" t="s">
        <v>176</v>
      </c>
      <c r="I489" s="4">
        <v>45855.0</v>
      </c>
      <c r="J489" s="2" t="s">
        <v>22</v>
      </c>
      <c r="K489" s="35" t="s">
        <v>2561</v>
      </c>
      <c r="L489" s="35" t="s">
        <v>2562</v>
      </c>
      <c r="M489" s="35" t="s">
        <v>2563</v>
      </c>
      <c r="N489" s="7"/>
    </row>
    <row r="490">
      <c r="A490" s="1" t="s">
        <v>81</v>
      </c>
      <c r="B490" s="1" t="s">
        <v>2564</v>
      </c>
      <c r="C490" s="1" t="s">
        <v>362</v>
      </c>
      <c r="D490" s="2" t="s">
        <v>332</v>
      </c>
      <c r="E490" s="2" t="s">
        <v>19</v>
      </c>
      <c r="F490" s="3" t="s">
        <v>1810</v>
      </c>
      <c r="G490" s="2">
        <v>2025.0</v>
      </c>
      <c r="H490" s="2" t="s">
        <v>21</v>
      </c>
      <c r="I490" s="4">
        <v>45855.0</v>
      </c>
      <c r="J490" s="2" t="s">
        <v>22</v>
      </c>
      <c r="K490" s="35" t="s">
        <v>2565</v>
      </c>
      <c r="L490" s="35" t="s">
        <v>2566</v>
      </c>
      <c r="M490" s="35" t="s">
        <v>2567</v>
      </c>
      <c r="N490" s="7"/>
    </row>
    <row r="491">
      <c r="A491" s="1" t="s">
        <v>81</v>
      </c>
      <c r="B491" s="1" t="s">
        <v>2568</v>
      </c>
      <c r="C491" s="1" t="s">
        <v>2551</v>
      </c>
      <c r="D491" s="2" t="s">
        <v>332</v>
      </c>
      <c r="E491" s="2" t="s">
        <v>19</v>
      </c>
      <c r="F491" s="3" t="s">
        <v>2552</v>
      </c>
      <c r="G491" s="2">
        <v>2025.0</v>
      </c>
      <c r="H491" s="2" t="s">
        <v>21</v>
      </c>
      <c r="I491" s="4">
        <v>45855.0</v>
      </c>
      <c r="J491" s="2" t="s">
        <v>22</v>
      </c>
      <c r="K491" s="35" t="s">
        <v>2569</v>
      </c>
      <c r="L491" s="35" t="s">
        <v>2570</v>
      </c>
      <c r="M491" s="35" t="s">
        <v>2571</v>
      </c>
      <c r="N491" s="7"/>
    </row>
    <row r="492">
      <c r="A492" s="1" t="s">
        <v>81</v>
      </c>
      <c r="B492" s="1" t="s">
        <v>2572</v>
      </c>
      <c r="C492" s="1" t="s">
        <v>2551</v>
      </c>
      <c r="D492" s="2" t="s">
        <v>332</v>
      </c>
      <c r="E492" s="2" t="s">
        <v>19</v>
      </c>
      <c r="F492" s="3" t="s">
        <v>2552</v>
      </c>
      <c r="G492" s="2">
        <v>2025.0</v>
      </c>
      <c r="H492" s="2" t="s">
        <v>21</v>
      </c>
      <c r="I492" s="4">
        <v>45855.0</v>
      </c>
      <c r="J492" s="2" t="s">
        <v>22</v>
      </c>
      <c r="K492" s="35" t="s">
        <v>2573</v>
      </c>
      <c r="L492" s="35" t="s">
        <v>2574</v>
      </c>
      <c r="M492" s="35" t="s">
        <v>2575</v>
      </c>
      <c r="N492" s="7"/>
    </row>
    <row r="493">
      <c r="A493" s="53" t="s">
        <v>302</v>
      </c>
      <c r="B493" s="53" t="s">
        <v>2576</v>
      </c>
      <c r="C493" s="53" t="s">
        <v>2577</v>
      </c>
      <c r="D493" s="54" t="s">
        <v>381</v>
      </c>
      <c r="E493" s="54" t="s">
        <v>19</v>
      </c>
      <c r="F493" s="55" t="s">
        <v>2578</v>
      </c>
      <c r="G493" s="54">
        <v>2025.0</v>
      </c>
      <c r="H493" s="54" t="s">
        <v>178</v>
      </c>
      <c r="I493" s="56">
        <v>45911.0</v>
      </c>
      <c r="J493" s="54" t="s">
        <v>22</v>
      </c>
      <c r="K493" s="59" t="s">
        <v>29</v>
      </c>
      <c r="L493" s="57" t="s">
        <v>2579</v>
      </c>
      <c r="M493" s="57" t="s">
        <v>2580</v>
      </c>
      <c r="N493" s="60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>
      <c r="A494" s="1" t="s">
        <v>86</v>
      </c>
      <c r="B494" s="1" t="s">
        <v>2581</v>
      </c>
      <c r="C494" s="1" t="s">
        <v>1366</v>
      </c>
      <c r="D494" s="2" t="s">
        <v>374</v>
      </c>
      <c r="E494" s="2" t="s">
        <v>19</v>
      </c>
      <c r="F494" s="3" t="s">
        <v>2582</v>
      </c>
      <c r="G494" s="2">
        <v>2023.0</v>
      </c>
      <c r="H494" s="2" t="s">
        <v>21</v>
      </c>
      <c r="I494" s="4">
        <v>45862.0</v>
      </c>
      <c r="J494" s="2" t="s">
        <v>22</v>
      </c>
      <c r="K494" s="35" t="s">
        <v>2583</v>
      </c>
      <c r="L494" s="35" t="s">
        <v>2584</v>
      </c>
      <c r="M494" s="35" t="s">
        <v>2585</v>
      </c>
      <c r="N494" s="7"/>
    </row>
    <row r="495">
      <c r="A495" s="1" t="s">
        <v>47</v>
      </c>
      <c r="B495" s="1" t="s">
        <v>2586</v>
      </c>
      <c r="C495" s="1" t="s">
        <v>1660</v>
      </c>
      <c r="D495" s="2" t="s">
        <v>244</v>
      </c>
      <c r="E495" s="2" t="s">
        <v>19</v>
      </c>
      <c r="F495" s="3" t="s">
        <v>2587</v>
      </c>
      <c r="G495" s="2">
        <v>2025.0</v>
      </c>
      <c r="H495" s="2" t="s">
        <v>21</v>
      </c>
      <c r="I495" s="4">
        <v>45863.0</v>
      </c>
      <c r="J495" s="2" t="s">
        <v>22</v>
      </c>
      <c r="K495" s="35" t="s">
        <v>2588</v>
      </c>
      <c r="L495" s="35" t="s">
        <v>2589</v>
      </c>
      <c r="M495" s="35" t="s">
        <v>2590</v>
      </c>
      <c r="N495" s="7"/>
    </row>
    <row r="496">
      <c r="A496" s="1" t="s">
        <v>47</v>
      </c>
      <c r="B496" s="1" t="s">
        <v>2591</v>
      </c>
      <c r="C496" s="1" t="s">
        <v>2592</v>
      </c>
      <c r="D496" s="2" t="s">
        <v>244</v>
      </c>
      <c r="E496" s="2" t="s">
        <v>19</v>
      </c>
      <c r="F496" s="3" t="s">
        <v>2593</v>
      </c>
      <c r="G496" s="2">
        <v>2025.0</v>
      </c>
      <c r="H496" s="2" t="s">
        <v>21</v>
      </c>
      <c r="I496" s="4">
        <v>45863.0</v>
      </c>
      <c r="J496" s="2" t="s">
        <v>22</v>
      </c>
      <c r="K496" s="35" t="s">
        <v>2594</v>
      </c>
      <c r="L496" s="35" t="s">
        <v>2595</v>
      </c>
      <c r="M496" s="35" t="s">
        <v>2596</v>
      </c>
      <c r="N496" s="7"/>
    </row>
    <row r="497">
      <c r="A497" s="1" t="s">
        <v>47</v>
      </c>
      <c r="B497" s="1" t="s">
        <v>2597</v>
      </c>
      <c r="C497" s="1" t="s">
        <v>2598</v>
      </c>
      <c r="D497" s="2" t="s">
        <v>244</v>
      </c>
      <c r="E497" s="2" t="s">
        <v>39</v>
      </c>
      <c r="F497" s="3">
        <v>9.789562893916E12</v>
      </c>
      <c r="G497" s="2">
        <v>2025.0</v>
      </c>
      <c r="H497" s="2" t="s">
        <v>176</v>
      </c>
      <c r="I497" s="4">
        <v>45863.0</v>
      </c>
      <c r="J497" s="2" t="s">
        <v>22</v>
      </c>
      <c r="K497" s="8" t="s">
        <v>123</v>
      </c>
      <c r="L497" s="35" t="s">
        <v>2599</v>
      </c>
      <c r="M497" s="35" t="s">
        <v>2600</v>
      </c>
      <c r="N497" s="7"/>
    </row>
    <row r="498">
      <c r="A498" s="1" t="s">
        <v>45</v>
      </c>
      <c r="B498" s="1" t="s">
        <v>2601</v>
      </c>
      <c r="C498" s="1" t="s">
        <v>488</v>
      </c>
      <c r="D498" s="2" t="s">
        <v>290</v>
      </c>
      <c r="E498" s="2" t="s">
        <v>39</v>
      </c>
      <c r="F498" s="3">
        <v>9.783031810282E12</v>
      </c>
      <c r="G498" s="2">
        <v>2025.0</v>
      </c>
      <c r="H498" s="2" t="s">
        <v>176</v>
      </c>
      <c r="I498" s="4">
        <v>45863.0</v>
      </c>
      <c r="J498" s="2" t="s">
        <v>22</v>
      </c>
      <c r="K498" s="35" t="s">
        <v>2602</v>
      </c>
      <c r="L498" s="35" t="s">
        <v>2603</v>
      </c>
      <c r="M498" s="35" t="s">
        <v>2604</v>
      </c>
      <c r="N498" s="7"/>
    </row>
    <row r="499">
      <c r="A499" s="1" t="s">
        <v>53</v>
      </c>
      <c r="B499" s="1" t="s">
        <v>2605</v>
      </c>
      <c r="C499" s="1" t="s">
        <v>753</v>
      </c>
      <c r="D499" s="2" t="s">
        <v>360</v>
      </c>
      <c r="E499" s="2" t="s">
        <v>19</v>
      </c>
      <c r="F499" s="3" t="s">
        <v>2606</v>
      </c>
      <c r="G499" s="2">
        <v>2025.0</v>
      </c>
      <c r="H499" s="2" t="s">
        <v>176</v>
      </c>
      <c r="I499" s="4">
        <v>45863.0</v>
      </c>
      <c r="J499" s="2" t="s">
        <v>22</v>
      </c>
      <c r="K499" s="35" t="s">
        <v>2607</v>
      </c>
      <c r="L499" s="35" t="s">
        <v>2608</v>
      </c>
      <c r="M499" s="35" t="s">
        <v>2609</v>
      </c>
      <c r="N499" s="7"/>
    </row>
    <row r="500">
      <c r="A500" s="1" t="s">
        <v>62</v>
      </c>
      <c r="B500" s="1" t="s">
        <v>2610</v>
      </c>
      <c r="C500" s="1" t="s">
        <v>2611</v>
      </c>
      <c r="D500" s="2" t="s">
        <v>211</v>
      </c>
      <c r="E500" s="2" t="s">
        <v>19</v>
      </c>
      <c r="F500" s="3" t="s">
        <v>2612</v>
      </c>
      <c r="G500" s="2">
        <v>2025.0</v>
      </c>
      <c r="H500" s="2" t="s">
        <v>21</v>
      </c>
      <c r="I500" s="4">
        <v>45866.0</v>
      </c>
      <c r="J500" s="2" t="s">
        <v>22</v>
      </c>
      <c r="K500" s="35" t="s">
        <v>2613</v>
      </c>
      <c r="L500" s="35" t="s">
        <v>2614</v>
      </c>
      <c r="M500" s="35" t="s">
        <v>2615</v>
      </c>
      <c r="N500" s="7"/>
    </row>
    <row r="501">
      <c r="A501" s="1" t="s">
        <v>103</v>
      </c>
      <c r="B501" s="1" t="s">
        <v>2616</v>
      </c>
      <c r="C501" s="1" t="s">
        <v>2127</v>
      </c>
      <c r="D501" s="2" t="s">
        <v>261</v>
      </c>
      <c r="E501" s="2" t="s">
        <v>19</v>
      </c>
      <c r="F501" s="3" t="s">
        <v>2617</v>
      </c>
      <c r="G501" s="2">
        <v>2025.0</v>
      </c>
      <c r="H501" s="2" t="s">
        <v>21</v>
      </c>
      <c r="I501" s="4">
        <v>45866.0</v>
      </c>
      <c r="J501" s="2" t="s">
        <v>22</v>
      </c>
      <c r="K501" s="35" t="s">
        <v>2618</v>
      </c>
      <c r="L501" s="35" t="s">
        <v>2619</v>
      </c>
      <c r="M501" s="35" t="s">
        <v>2620</v>
      </c>
      <c r="N501" s="7"/>
    </row>
    <row r="502">
      <c r="A502" s="1" t="s">
        <v>43</v>
      </c>
      <c r="B502" s="1" t="s">
        <v>2621</v>
      </c>
      <c r="C502" s="1" t="s">
        <v>439</v>
      </c>
      <c r="D502" s="2" t="s">
        <v>354</v>
      </c>
      <c r="E502" s="2" t="s">
        <v>19</v>
      </c>
      <c r="F502" s="3" t="s">
        <v>440</v>
      </c>
      <c r="G502" s="2">
        <v>2025.0</v>
      </c>
      <c r="H502" s="2" t="s">
        <v>21</v>
      </c>
      <c r="I502" s="4">
        <v>45867.0</v>
      </c>
      <c r="J502" s="2" t="s">
        <v>22</v>
      </c>
      <c r="K502" s="35" t="s">
        <v>2622</v>
      </c>
      <c r="L502" s="35" t="s">
        <v>2623</v>
      </c>
      <c r="M502" s="35" t="s">
        <v>2624</v>
      </c>
      <c r="N502" s="1" t="s">
        <v>2488</v>
      </c>
    </row>
    <row r="503">
      <c r="A503" s="1" t="s">
        <v>225</v>
      </c>
      <c r="B503" s="1" t="s">
        <v>2625</v>
      </c>
      <c r="C503" s="1" t="s">
        <v>2626</v>
      </c>
      <c r="D503" s="2" t="s">
        <v>199</v>
      </c>
      <c r="E503" s="2" t="s">
        <v>19</v>
      </c>
      <c r="F503" s="3" t="s">
        <v>2627</v>
      </c>
      <c r="G503" s="2">
        <v>2025.0</v>
      </c>
      <c r="H503" s="2" t="s">
        <v>21</v>
      </c>
      <c r="I503" s="4">
        <v>45873.0</v>
      </c>
      <c r="J503" s="2" t="s">
        <v>22</v>
      </c>
      <c r="K503" s="35" t="s">
        <v>2628</v>
      </c>
      <c r="L503" s="35" t="s">
        <v>2629</v>
      </c>
      <c r="M503" s="35" t="s">
        <v>2630</v>
      </c>
      <c r="N503" s="7"/>
    </row>
    <row r="504">
      <c r="A504" s="1" t="s">
        <v>316</v>
      </c>
      <c r="B504" s="1" t="s">
        <v>2631</v>
      </c>
      <c r="C504" s="1" t="s">
        <v>2632</v>
      </c>
      <c r="D504" s="2" t="s">
        <v>261</v>
      </c>
      <c r="E504" s="2" t="s">
        <v>19</v>
      </c>
      <c r="F504" s="3" t="s">
        <v>2633</v>
      </c>
      <c r="G504" s="2">
        <v>2024.0</v>
      </c>
      <c r="H504" s="2" t="s">
        <v>21</v>
      </c>
      <c r="I504" s="4">
        <v>45876.0</v>
      </c>
      <c r="J504" s="2" t="s">
        <v>22</v>
      </c>
      <c r="K504" s="35" t="s">
        <v>2634</v>
      </c>
      <c r="L504" s="35" t="s">
        <v>2635</v>
      </c>
      <c r="M504" s="35" t="s">
        <v>2636</v>
      </c>
      <c r="N504" s="7"/>
    </row>
    <row r="505">
      <c r="A505" s="1" t="s">
        <v>43</v>
      </c>
      <c r="B505" s="1" t="s">
        <v>2637</v>
      </c>
      <c r="C505" s="1" t="s">
        <v>439</v>
      </c>
      <c r="D505" s="2" t="s">
        <v>354</v>
      </c>
      <c r="E505" s="2" t="s">
        <v>19</v>
      </c>
      <c r="F505" s="3" t="s">
        <v>440</v>
      </c>
      <c r="G505" s="2">
        <v>2025.0</v>
      </c>
      <c r="H505" s="2" t="s">
        <v>21</v>
      </c>
      <c r="I505" s="4">
        <v>45876.0</v>
      </c>
      <c r="J505" s="2" t="s">
        <v>22</v>
      </c>
      <c r="K505" s="35" t="s">
        <v>2638</v>
      </c>
      <c r="L505" s="35" t="s">
        <v>2639</v>
      </c>
      <c r="M505" s="35" t="s">
        <v>2640</v>
      </c>
      <c r="N505" s="7"/>
    </row>
    <row r="506">
      <c r="A506" s="1" t="s">
        <v>97</v>
      </c>
      <c r="B506" s="1" t="s">
        <v>2641</v>
      </c>
      <c r="C506" s="1" t="s">
        <v>2642</v>
      </c>
      <c r="D506" s="2" t="s">
        <v>147</v>
      </c>
      <c r="E506" s="2" t="s">
        <v>19</v>
      </c>
      <c r="F506" s="3" t="s">
        <v>2643</v>
      </c>
      <c r="G506" s="2">
        <v>2025.0</v>
      </c>
      <c r="H506" s="2" t="s">
        <v>21</v>
      </c>
      <c r="I506" s="4">
        <v>45883.0</v>
      </c>
      <c r="J506" s="2" t="s">
        <v>22</v>
      </c>
      <c r="K506" s="35" t="s">
        <v>2644</v>
      </c>
      <c r="L506" s="35" t="s">
        <v>2645</v>
      </c>
      <c r="M506" s="35" t="s">
        <v>2646</v>
      </c>
      <c r="N506" s="7"/>
    </row>
    <row r="507">
      <c r="A507" s="1" t="s">
        <v>195</v>
      </c>
      <c r="B507" s="1" t="s">
        <v>2647</v>
      </c>
      <c r="C507" s="1" t="s">
        <v>2648</v>
      </c>
      <c r="D507" s="2" t="s">
        <v>244</v>
      </c>
      <c r="E507" s="2" t="s">
        <v>19</v>
      </c>
      <c r="F507" s="3" t="s">
        <v>2649</v>
      </c>
      <c r="G507" s="2">
        <v>2025.0</v>
      </c>
      <c r="H507" s="2" t="s">
        <v>21</v>
      </c>
      <c r="I507" s="4">
        <v>45894.0</v>
      </c>
      <c r="J507" s="2" t="s">
        <v>22</v>
      </c>
      <c r="K507" s="35" t="s">
        <v>2650</v>
      </c>
      <c r="L507" s="35" t="s">
        <v>2651</v>
      </c>
      <c r="M507" s="35" t="s">
        <v>2652</v>
      </c>
      <c r="N507" s="7"/>
    </row>
    <row r="508">
      <c r="A508" s="1" t="s">
        <v>108</v>
      </c>
      <c r="B508" s="1" t="s">
        <v>2653</v>
      </c>
      <c r="C508" s="1" t="s">
        <v>362</v>
      </c>
      <c r="D508" s="2" t="s">
        <v>278</v>
      </c>
      <c r="E508" s="2" t="s">
        <v>19</v>
      </c>
      <c r="F508" s="3" t="s">
        <v>2152</v>
      </c>
      <c r="G508" s="2">
        <v>2025.0</v>
      </c>
      <c r="H508" s="2" t="s">
        <v>21</v>
      </c>
      <c r="I508" s="4">
        <v>45894.0</v>
      </c>
      <c r="J508" s="2" t="s">
        <v>22</v>
      </c>
      <c r="K508" s="35" t="s">
        <v>2654</v>
      </c>
      <c r="L508" s="35" t="s">
        <v>2655</v>
      </c>
      <c r="M508" s="35" t="s">
        <v>2656</v>
      </c>
      <c r="N508" s="7"/>
    </row>
    <row r="509">
      <c r="A509" s="1" t="s">
        <v>213</v>
      </c>
      <c r="B509" s="1" t="s">
        <v>2657</v>
      </c>
      <c r="C509" s="1" t="s">
        <v>2483</v>
      </c>
      <c r="D509" s="2" t="s">
        <v>354</v>
      </c>
      <c r="E509" s="2" t="s">
        <v>19</v>
      </c>
      <c r="F509" s="3" t="s">
        <v>2484</v>
      </c>
      <c r="G509" s="2">
        <v>2025.0</v>
      </c>
      <c r="H509" s="2" t="s">
        <v>21</v>
      </c>
      <c r="I509" s="4">
        <v>45894.0</v>
      </c>
      <c r="J509" s="2" t="s">
        <v>22</v>
      </c>
      <c r="K509" s="35" t="s">
        <v>2658</v>
      </c>
      <c r="L509" s="39" t="s">
        <v>2659</v>
      </c>
      <c r="M509" s="35" t="s">
        <v>2660</v>
      </c>
      <c r="N509" s="7"/>
    </row>
    <row r="510">
      <c r="A510" s="1" t="s">
        <v>213</v>
      </c>
      <c r="B510" s="1" t="s">
        <v>2661</v>
      </c>
      <c r="C510" s="1" t="s">
        <v>2662</v>
      </c>
      <c r="D510" s="2" t="s">
        <v>354</v>
      </c>
      <c r="E510" s="2" t="s">
        <v>41</v>
      </c>
      <c r="F510" s="3">
        <v>9.789560824103E12</v>
      </c>
      <c r="G510" s="2">
        <v>2025.0</v>
      </c>
      <c r="H510" s="2" t="s">
        <v>176</v>
      </c>
      <c r="I510" s="4">
        <v>45894.0</v>
      </c>
      <c r="J510" s="2" t="s">
        <v>22</v>
      </c>
      <c r="K510" s="8" t="s">
        <v>2513</v>
      </c>
      <c r="L510" s="35" t="s">
        <v>2663</v>
      </c>
      <c r="M510" s="35" t="s">
        <v>2664</v>
      </c>
      <c r="N510" s="7"/>
    </row>
    <row r="511">
      <c r="A511" s="1" t="s">
        <v>70</v>
      </c>
      <c r="B511" s="1" t="s">
        <v>2665</v>
      </c>
      <c r="C511" s="1" t="s">
        <v>362</v>
      </c>
      <c r="D511" s="2" t="s">
        <v>354</v>
      </c>
      <c r="E511" s="2" t="s">
        <v>19</v>
      </c>
      <c r="F511" s="3" t="s">
        <v>1420</v>
      </c>
      <c r="G511" s="2">
        <v>2025.0</v>
      </c>
      <c r="H511" s="2" t="s">
        <v>21</v>
      </c>
      <c r="I511" s="4">
        <v>45895.0</v>
      </c>
      <c r="J511" s="2" t="s">
        <v>22</v>
      </c>
      <c r="K511" s="35" t="s">
        <v>2666</v>
      </c>
      <c r="L511" s="35" t="s">
        <v>2667</v>
      </c>
      <c r="M511" s="35" t="s">
        <v>2668</v>
      </c>
      <c r="N511" s="7"/>
    </row>
    <row r="512">
      <c r="A512" s="1" t="s">
        <v>97</v>
      </c>
      <c r="B512" s="1" t="s">
        <v>2669</v>
      </c>
      <c r="C512" s="1" t="s">
        <v>2670</v>
      </c>
      <c r="D512" s="2" t="s">
        <v>147</v>
      </c>
      <c r="E512" s="2" t="s">
        <v>39</v>
      </c>
      <c r="F512" s="3">
        <v>9.788490415276E12</v>
      </c>
      <c r="G512" s="2">
        <v>2025.0</v>
      </c>
      <c r="H512" s="2" t="s">
        <v>21</v>
      </c>
      <c r="I512" s="4">
        <v>45896.0</v>
      </c>
      <c r="J512" s="2" t="s">
        <v>22</v>
      </c>
      <c r="K512" s="8" t="s">
        <v>123</v>
      </c>
      <c r="L512" s="35" t="s">
        <v>2671</v>
      </c>
      <c r="M512" s="35" t="s">
        <v>2672</v>
      </c>
      <c r="N512" s="7"/>
    </row>
    <row r="513">
      <c r="A513" s="1" t="s">
        <v>97</v>
      </c>
      <c r="B513" s="1" t="s">
        <v>2673</v>
      </c>
      <c r="C513" s="1" t="s">
        <v>241</v>
      </c>
      <c r="D513" s="2" t="s">
        <v>147</v>
      </c>
      <c r="E513" s="2" t="s">
        <v>39</v>
      </c>
      <c r="F513" s="3">
        <v>9.789564171104E12</v>
      </c>
      <c r="G513" s="2">
        <v>2025.0</v>
      </c>
      <c r="H513" s="2" t="s">
        <v>21</v>
      </c>
      <c r="I513" s="4">
        <v>45896.0</v>
      </c>
      <c r="J513" s="2" t="s">
        <v>22</v>
      </c>
      <c r="K513" s="8" t="s">
        <v>123</v>
      </c>
      <c r="L513" s="35" t="s">
        <v>2674</v>
      </c>
      <c r="M513" s="35" t="s">
        <v>2675</v>
      </c>
      <c r="N513" s="7"/>
    </row>
    <row r="514">
      <c r="A514" s="1" t="s">
        <v>45</v>
      </c>
      <c r="B514" s="1" t="s">
        <v>2676</v>
      </c>
      <c r="C514" s="1" t="s">
        <v>2677</v>
      </c>
      <c r="D514" s="2" t="s">
        <v>290</v>
      </c>
      <c r="E514" s="2" t="s">
        <v>19</v>
      </c>
      <c r="F514" s="3" t="s">
        <v>1909</v>
      </c>
      <c r="G514" s="2">
        <v>2025.0</v>
      </c>
      <c r="H514" s="2" t="s">
        <v>176</v>
      </c>
      <c r="I514" s="4">
        <v>45896.0</v>
      </c>
      <c r="J514" s="2" t="s">
        <v>22</v>
      </c>
      <c r="K514" s="35" t="s">
        <v>2678</v>
      </c>
      <c r="L514" s="35" t="s">
        <v>2679</v>
      </c>
      <c r="M514" s="35" t="s">
        <v>2680</v>
      </c>
      <c r="N514" s="7"/>
    </row>
    <row r="515">
      <c r="A515" s="1" t="s">
        <v>49</v>
      </c>
      <c r="B515" s="1" t="s">
        <v>2681</v>
      </c>
      <c r="C515" s="1" t="s">
        <v>1483</v>
      </c>
      <c r="D515" s="2" t="s">
        <v>367</v>
      </c>
      <c r="E515" s="2" t="s">
        <v>19</v>
      </c>
      <c r="F515" s="3" t="s">
        <v>2682</v>
      </c>
      <c r="G515" s="2">
        <v>2025.0</v>
      </c>
      <c r="H515" s="2" t="s">
        <v>21</v>
      </c>
      <c r="I515" s="4">
        <v>45896.0</v>
      </c>
      <c r="J515" s="2" t="s">
        <v>22</v>
      </c>
      <c r="K515" s="35" t="s">
        <v>2683</v>
      </c>
      <c r="L515" s="35" t="s">
        <v>2684</v>
      </c>
      <c r="M515" s="35" t="s">
        <v>2685</v>
      </c>
      <c r="N515" s="7"/>
    </row>
    <row r="516">
      <c r="A516" s="1" t="s">
        <v>59</v>
      </c>
      <c r="B516" s="1" t="s">
        <v>2686</v>
      </c>
      <c r="C516" s="1" t="s">
        <v>797</v>
      </c>
      <c r="D516" s="2" t="s">
        <v>360</v>
      </c>
      <c r="E516" s="2" t="s">
        <v>19</v>
      </c>
      <c r="F516" s="3" t="s">
        <v>434</v>
      </c>
      <c r="G516" s="2">
        <v>2024.0</v>
      </c>
      <c r="H516" s="2" t="s">
        <v>21</v>
      </c>
      <c r="I516" s="4">
        <v>45896.0</v>
      </c>
      <c r="J516" s="2" t="s">
        <v>22</v>
      </c>
      <c r="K516" s="35" t="s">
        <v>2687</v>
      </c>
      <c r="L516" s="35" t="s">
        <v>2688</v>
      </c>
      <c r="M516" s="35" t="s">
        <v>2689</v>
      </c>
      <c r="N516" s="7"/>
    </row>
    <row r="517">
      <c r="A517" s="1" t="s">
        <v>59</v>
      </c>
      <c r="B517" s="1" t="s">
        <v>2690</v>
      </c>
      <c r="C517" s="1" t="s">
        <v>488</v>
      </c>
      <c r="D517" s="2" t="s">
        <v>360</v>
      </c>
      <c r="E517" s="2" t="s">
        <v>19</v>
      </c>
      <c r="F517" s="3" t="s">
        <v>2691</v>
      </c>
      <c r="G517" s="2">
        <v>2024.0</v>
      </c>
      <c r="H517" s="2" t="s">
        <v>21</v>
      </c>
      <c r="I517" s="4">
        <v>45896.0</v>
      </c>
      <c r="J517" s="2" t="s">
        <v>22</v>
      </c>
      <c r="K517" s="35" t="s">
        <v>2692</v>
      </c>
      <c r="L517" s="35" t="s">
        <v>2693</v>
      </c>
      <c r="M517" s="35" t="s">
        <v>2694</v>
      </c>
      <c r="N517" s="7"/>
    </row>
    <row r="518">
      <c r="A518" s="1" t="s">
        <v>59</v>
      </c>
      <c r="B518" s="1" t="s">
        <v>2695</v>
      </c>
      <c r="C518" s="1" t="s">
        <v>748</v>
      </c>
      <c r="D518" s="2" t="s">
        <v>360</v>
      </c>
      <c r="E518" s="2" t="s">
        <v>19</v>
      </c>
      <c r="F518" s="3" t="s">
        <v>2696</v>
      </c>
      <c r="G518" s="2">
        <v>2024.0</v>
      </c>
      <c r="H518" s="2" t="s">
        <v>21</v>
      </c>
      <c r="I518" s="4">
        <v>45896.0</v>
      </c>
      <c r="J518" s="2" t="s">
        <v>22</v>
      </c>
      <c r="K518" s="35" t="s">
        <v>2697</v>
      </c>
      <c r="L518" s="35" t="s">
        <v>2698</v>
      </c>
      <c r="M518" s="35" t="s">
        <v>2699</v>
      </c>
      <c r="N518" s="7"/>
    </row>
    <row r="519">
      <c r="A519" s="1" t="s">
        <v>59</v>
      </c>
      <c r="B519" s="1" t="s">
        <v>2700</v>
      </c>
      <c r="C519" s="1" t="s">
        <v>797</v>
      </c>
      <c r="D519" s="2" t="s">
        <v>360</v>
      </c>
      <c r="E519" s="2" t="s">
        <v>19</v>
      </c>
      <c r="F519" s="3" t="s">
        <v>434</v>
      </c>
      <c r="G519" s="2">
        <v>2024.0</v>
      </c>
      <c r="H519" s="2" t="s">
        <v>21</v>
      </c>
      <c r="I519" s="4">
        <v>45896.0</v>
      </c>
      <c r="J519" s="2" t="s">
        <v>22</v>
      </c>
      <c r="K519" s="35" t="s">
        <v>2701</v>
      </c>
      <c r="L519" s="35" t="s">
        <v>2702</v>
      </c>
      <c r="M519" s="35" t="s">
        <v>2703</v>
      </c>
      <c r="N519" s="1" t="s">
        <v>2488</v>
      </c>
    </row>
    <row r="520">
      <c r="A520" s="1" t="s">
        <v>62</v>
      </c>
      <c r="B520" s="1" t="s">
        <v>2704</v>
      </c>
      <c r="C520" s="1" t="s">
        <v>2705</v>
      </c>
      <c r="D520" s="2" t="s">
        <v>211</v>
      </c>
      <c r="E520" s="2" t="s">
        <v>19</v>
      </c>
      <c r="F520" s="3" t="s">
        <v>2706</v>
      </c>
      <c r="G520" s="2">
        <v>2024.0</v>
      </c>
      <c r="H520" s="2" t="s">
        <v>21</v>
      </c>
      <c r="I520" s="4">
        <v>45897.0</v>
      </c>
      <c r="J520" s="2" t="s">
        <v>22</v>
      </c>
      <c r="K520" s="35" t="s">
        <v>2707</v>
      </c>
      <c r="L520" s="35" t="s">
        <v>2708</v>
      </c>
      <c r="M520" s="35" t="s">
        <v>2709</v>
      </c>
      <c r="N520" s="7"/>
    </row>
    <row r="521">
      <c r="A521" s="1" t="s">
        <v>62</v>
      </c>
      <c r="B521" s="1" t="s">
        <v>2710</v>
      </c>
      <c r="C521" s="1" t="s">
        <v>2711</v>
      </c>
      <c r="D521" s="2" t="s">
        <v>211</v>
      </c>
      <c r="E521" s="2" t="s">
        <v>19</v>
      </c>
      <c r="F521" s="3" t="s">
        <v>2712</v>
      </c>
      <c r="G521" s="2">
        <v>2025.0</v>
      </c>
      <c r="H521" s="2" t="s">
        <v>21</v>
      </c>
      <c r="I521" s="4">
        <v>45897.0</v>
      </c>
      <c r="J521" s="2" t="s">
        <v>22</v>
      </c>
      <c r="K521" s="35" t="s">
        <v>2713</v>
      </c>
      <c r="L521" s="35" t="s">
        <v>2714</v>
      </c>
      <c r="M521" s="35" t="s">
        <v>2715</v>
      </c>
      <c r="N521" s="7"/>
    </row>
    <row r="522">
      <c r="A522" s="1" t="s">
        <v>62</v>
      </c>
      <c r="B522" s="1" t="s">
        <v>2716</v>
      </c>
      <c r="C522" s="1" t="s">
        <v>753</v>
      </c>
      <c r="D522" s="2" t="s">
        <v>211</v>
      </c>
      <c r="E522" s="2" t="s">
        <v>19</v>
      </c>
      <c r="F522" s="3" t="s">
        <v>2717</v>
      </c>
      <c r="G522" s="2">
        <v>2025.0</v>
      </c>
      <c r="H522" s="2" t="s">
        <v>21</v>
      </c>
      <c r="I522" s="4">
        <v>45897.0</v>
      </c>
      <c r="J522" s="2" t="s">
        <v>22</v>
      </c>
      <c r="K522" s="35" t="s">
        <v>2718</v>
      </c>
      <c r="L522" s="35" t="s">
        <v>2719</v>
      </c>
      <c r="M522" s="35" t="s">
        <v>2720</v>
      </c>
      <c r="N522" s="7"/>
    </row>
    <row r="523">
      <c r="A523" s="1" t="s">
        <v>103</v>
      </c>
      <c r="B523" s="1" t="s">
        <v>2721</v>
      </c>
      <c r="C523" s="1" t="s">
        <v>989</v>
      </c>
      <c r="D523" s="2" t="s">
        <v>261</v>
      </c>
      <c r="E523" s="2" t="s">
        <v>19</v>
      </c>
      <c r="F523" s="3" t="s">
        <v>2722</v>
      </c>
      <c r="G523" s="2">
        <v>2025.0</v>
      </c>
      <c r="H523" s="2" t="s">
        <v>21</v>
      </c>
      <c r="I523" s="4">
        <v>45897.0</v>
      </c>
      <c r="J523" s="2" t="s">
        <v>22</v>
      </c>
      <c r="K523" s="35" t="s">
        <v>2723</v>
      </c>
      <c r="L523" s="35" t="s">
        <v>2724</v>
      </c>
      <c r="M523" s="35" t="s">
        <v>2725</v>
      </c>
      <c r="N523" s="7"/>
    </row>
    <row r="524">
      <c r="A524" s="42" t="s">
        <v>105</v>
      </c>
      <c r="B524" s="1" t="s">
        <v>2726</v>
      </c>
      <c r="C524" s="1" t="s">
        <v>488</v>
      </c>
      <c r="D524" s="2" t="s">
        <v>168</v>
      </c>
      <c r="E524" s="2" t="s">
        <v>19</v>
      </c>
      <c r="F524" s="3" t="s">
        <v>2727</v>
      </c>
      <c r="G524" s="2">
        <v>2017.0</v>
      </c>
      <c r="H524" s="2" t="s">
        <v>176</v>
      </c>
      <c r="I524" s="4">
        <v>45905.0</v>
      </c>
      <c r="J524" s="2" t="s">
        <v>22</v>
      </c>
      <c r="K524" s="9" t="s">
        <v>2728</v>
      </c>
      <c r="L524" s="9" t="s">
        <v>2729</v>
      </c>
      <c r="M524" s="9" t="s">
        <v>1743</v>
      </c>
      <c r="N524" s="7"/>
    </row>
    <row r="525">
      <c r="A525" s="1" t="s">
        <v>44</v>
      </c>
      <c r="B525" s="1" t="s">
        <v>2730</v>
      </c>
      <c r="C525" s="1" t="s">
        <v>488</v>
      </c>
      <c r="D525" s="2" t="s">
        <v>354</v>
      </c>
      <c r="E525" s="2" t="s">
        <v>19</v>
      </c>
      <c r="F525" s="3" t="s">
        <v>2257</v>
      </c>
      <c r="G525" s="2">
        <v>2021.0</v>
      </c>
      <c r="H525" s="2" t="s">
        <v>176</v>
      </c>
      <c r="I525" s="4">
        <v>45905.0</v>
      </c>
      <c r="J525" s="2" t="s">
        <v>22</v>
      </c>
      <c r="K525" s="6" t="s">
        <v>2731</v>
      </c>
      <c r="L525" s="6" t="s">
        <v>2732</v>
      </c>
      <c r="M525" s="6" t="s">
        <v>2733</v>
      </c>
      <c r="N525" s="7"/>
    </row>
    <row r="526">
      <c r="A526" s="1" t="s">
        <v>62</v>
      </c>
      <c r="B526" s="1" t="s">
        <v>2734</v>
      </c>
      <c r="C526" s="1" t="s">
        <v>1717</v>
      </c>
      <c r="D526" s="2" t="s">
        <v>174</v>
      </c>
      <c r="E526" s="2" t="s">
        <v>39</v>
      </c>
      <c r="F526" s="3">
        <v>9.788410708303E12</v>
      </c>
      <c r="G526" s="2">
        <v>2025.0</v>
      </c>
      <c r="H526" s="2" t="s">
        <v>21</v>
      </c>
      <c r="I526" s="4">
        <v>45908.0</v>
      </c>
      <c r="J526" s="2" t="s">
        <v>22</v>
      </c>
      <c r="K526" s="8" t="s">
        <v>123</v>
      </c>
      <c r="L526" s="35" t="s">
        <v>2735</v>
      </c>
      <c r="M526" s="35" t="s">
        <v>2736</v>
      </c>
      <c r="N526" s="7"/>
    </row>
    <row r="527">
      <c r="A527" s="1" t="s">
        <v>62</v>
      </c>
      <c r="B527" s="1" t="s">
        <v>2737</v>
      </c>
      <c r="C527" s="1" t="s">
        <v>1717</v>
      </c>
      <c r="D527" s="2" t="s">
        <v>174</v>
      </c>
      <c r="E527" s="2" t="s">
        <v>39</v>
      </c>
      <c r="F527" s="3">
        <v>9.788410708297E12</v>
      </c>
      <c r="G527" s="2">
        <v>2025.0</v>
      </c>
      <c r="H527" s="2" t="s">
        <v>21</v>
      </c>
      <c r="I527" s="4">
        <v>45908.0</v>
      </c>
      <c r="J527" s="2" t="s">
        <v>22</v>
      </c>
      <c r="K527" s="8" t="s">
        <v>123</v>
      </c>
      <c r="L527" s="35" t="s">
        <v>2738</v>
      </c>
      <c r="M527" s="35" t="s">
        <v>2739</v>
      </c>
      <c r="N527" s="7"/>
    </row>
    <row r="528">
      <c r="A528" s="1" t="s">
        <v>177</v>
      </c>
      <c r="B528" s="1" t="s">
        <v>2740</v>
      </c>
      <c r="C528" s="1" t="s">
        <v>2626</v>
      </c>
      <c r="D528" s="2" t="s">
        <v>199</v>
      </c>
      <c r="E528" s="2" t="s">
        <v>19</v>
      </c>
      <c r="F528" s="3" t="s">
        <v>2627</v>
      </c>
      <c r="G528" s="2">
        <v>2024.0</v>
      </c>
      <c r="H528" s="2" t="s">
        <v>21</v>
      </c>
      <c r="I528" s="4">
        <v>45910.0</v>
      </c>
      <c r="J528" s="2" t="s">
        <v>22</v>
      </c>
      <c r="K528" s="35" t="s">
        <v>2741</v>
      </c>
      <c r="L528" s="35" t="s">
        <v>2742</v>
      </c>
      <c r="M528" s="35" t="s">
        <v>2743</v>
      </c>
      <c r="N528" s="7"/>
    </row>
    <row r="529">
      <c r="A529" s="1" t="s">
        <v>177</v>
      </c>
      <c r="B529" s="1" t="s">
        <v>2744</v>
      </c>
      <c r="C529" s="1" t="s">
        <v>2626</v>
      </c>
      <c r="D529" s="2" t="s">
        <v>199</v>
      </c>
      <c r="E529" s="2" t="s">
        <v>19</v>
      </c>
      <c r="F529" s="3" t="s">
        <v>2627</v>
      </c>
      <c r="G529" s="2">
        <v>2025.0</v>
      </c>
      <c r="H529" s="2" t="s">
        <v>21</v>
      </c>
      <c r="I529" s="4">
        <v>45910.0</v>
      </c>
      <c r="J529" s="2" t="s">
        <v>22</v>
      </c>
      <c r="K529" s="35" t="s">
        <v>2745</v>
      </c>
      <c r="L529" s="35" t="s">
        <v>2746</v>
      </c>
      <c r="M529" s="35" t="s">
        <v>2747</v>
      </c>
      <c r="N529" s="7"/>
    </row>
    <row r="530">
      <c r="A530" s="1" t="s">
        <v>70</v>
      </c>
      <c r="B530" s="1" t="s">
        <v>2748</v>
      </c>
      <c r="C530" s="1" t="s">
        <v>2749</v>
      </c>
      <c r="D530" s="2" t="s">
        <v>354</v>
      </c>
      <c r="E530" s="2" t="s">
        <v>19</v>
      </c>
      <c r="F530" s="3" t="s">
        <v>2750</v>
      </c>
      <c r="G530" s="2">
        <v>2025.0</v>
      </c>
      <c r="H530" s="2" t="s">
        <v>21</v>
      </c>
      <c r="I530" s="4">
        <v>45910.0</v>
      </c>
      <c r="J530" s="2" t="s">
        <v>22</v>
      </c>
      <c r="K530" s="35" t="s">
        <v>2751</v>
      </c>
      <c r="L530" s="35" t="s">
        <v>2752</v>
      </c>
      <c r="M530" s="35" t="s">
        <v>2753</v>
      </c>
      <c r="N530" s="1" t="s">
        <v>2488</v>
      </c>
    </row>
    <row r="531">
      <c r="A531" s="1" t="s">
        <v>70</v>
      </c>
      <c r="B531" s="1" t="s">
        <v>2754</v>
      </c>
      <c r="C531" s="1" t="s">
        <v>691</v>
      </c>
      <c r="D531" s="2" t="s">
        <v>354</v>
      </c>
      <c r="E531" s="2" t="s">
        <v>19</v>
      </c>
      <c r="F531" s="3" t="s">
        <v>2755</v>
      </c>
      <c r="G531" s="2">
        <v>2025.0</v>
      </c>
      <c r="H531" s="2" t="s">
        <v>21</v>
      </c>
      <c r="I531" s="4">
        <v>45910.0</v>
      </c>
      <c r="J531" s="2" t="s">
        <v>22</v>
      </c>
      <c r="K531" s="35" t="s">
        <v>2756</v>
      </c>
      <c r="L531" s="35" t="s">
        <v>2757</v>
      </c>
      <c r="M531" s="35" t="s">
        <v>2758</v>
      </c>
      <c r="N531" s="7"/>
    </row>
    <row r="532">
      <c r="A532" s="1" t="s">
        <v>74</v>
      </c>
      <c r="B532" s="1" t="s">
        <v>2759</v>
      </c>
      <c r="C532" s="1" t="s">
        <v>167</v>
      </c>
      <c r="D532" s="2" t="s">
        <v>168</v>
      </c>
      <c r="E532" s="2" t="s">
        <v>19</v>
      </c>
      <c r="F532" s="3" t="s">
        <v>2760</v>
      </c>
      <c r="G532" s="2">
        <v>2024.0</v>
      </c>
      <c r="H532" s="2" t="s">
        <v>21</v>
      </c>
      <c r="I532" s="4">
        <v>45910.0</v>
      </c>
      <c r="J532" s="2" t="s">
        <v>22</v>
      </c>
      <c r="K532" s="35" t="s">
        <v>2761</v>
      </c>
      <c r="L532" s="35" t="s">
        <v>2762</v>
      </c>
      <c r="M532" s="35" t="s">
        <v>2763</v>
      </c>
      <c r="N532" s="7"/>
    </row>
    <row r="533">
      <c r="A533" s="1" t="s">
        <v>212</v>
      </c>
      <c r="B533" s="1" t="s">
        <v>2764</v>
      </c>
      <c r="C533" s="1" t="s">
        <v>2626</v>
      </c>
      <c r="D533" s="2" t="s">
        <v>199</v>
      </c>
      <c r="E533" s="2" t="s">
        <v>19</v>
      </c>
      <c r="F533" s="3" t="s">
        <v>2627</v>
      </c>
      <c r="G533" s="2">
        <v>2025.0</v>
      </c>
      <c r="H533" s="2" t="s">
        <v>21</v>
      </c>
      <c r="I533" s="4">
        <v>45911.0</v>
      </c>
      <c r="J533" s="2" t="s">
        <v>22</v>
      </c>
      <c r="K533" s="35" t="s">
        <v>2765</v>
      </c>
      <c r="L533" s="35" t="s">
        <v>2766</v>
      </c>
      <c r="M533" s="8" t="s">
        <v>2767</v>
      </c>
      <c r="N533" s="7"/>
    </row>
    <row r="534">
      <c r="A534" s="1" t="s">
        <v>212</v>
      </c>
      <c r="B534" s="1" t="s">
        <v>2768</v>
      </c>
      <c r="C534" s="1" t="s">
        <v>2769</v>
      </c>
      <c r="D534" s="2" t="s">
        <v>199</v>
      </c>
      <c r="E534" s="2" t="s">
        <v>39</v>
      </c>
      <c r="F534" s="3">
        <v>9.789564171104E12</v>
      </c>
      <c r="G534" s="2">
        <v>2025.0</v>
      </c>
      <c r="H534" s="2" t="s">
        <v>21</v>
      </c>
      <c r="I534" s="4">
        <v>45911.0</v>
      </c>
      <c r="J534" s="2" t="s">
        <v>22</v>
      </c>
      <c r="K534" s="8" t="s">
        <v>123</v>
      </c>
      <c r="L534" s="35" t="s">
        <v>2770</v>
      </c>
      <c r="M534" s="8" t="s">
        <v>2767</v>
      </c>
      <c r="N534" s="7"/>
    </row>
    <row r="535">
      <c r="A535" s="61" t="s">
        <v>70</v>
      </c>
      <c r="B535" s="61" t="s">
        <v>2771</v>
      </c>
      <c r="C535" s="61" t="s">
        <v>2772</v>
      </c>
      <c r="D535" s="62" t="s">
        <v>354</v>
      </c>
      <c r="E535" s="62" t="s">
        <v>19</v>
      </c>
      <c r="F535" s="63" t="s">
        <v>2773</v>
      </c>
      <c r="G535" s="62">
        <v>2025.0</v>
      </c>
      <c r="H535" s="62" t="s">
        <v>176</v>
      </c>
      <c r="I535" s="64">
        <v>45855.0</v>
      </c>
      <c r="J535" s="62" t="s">
        <v>22</v>
      </c>
      <c r="K535" s="65" t="s">
        <v>2774</v>
      </c>
      <c r="L535" s="65" t="s">
        <v>2775</v>
      </c>
      <c r="M535" s="65" t="s">
        <v>2776</v>
      </c>
      <c r="N535" s="66"/>
    </row>
    <row r="536">
      <c r="A536" s="1" t="s">
        <v>74</v>
      </c>
      <c r="B536" s="1" t="s">
        <v>2777</v>
      </c>
      <c r="C536" s="1" t="s">
        <v>2778</v>
      </c>
      <c r="D536" s="2" t="s">
        <v>168</v>
      </c>
      <c r="E536" s="2" t="s">
        <v>19</v>
      </c>
      <c r="F536" s="3" t="s">
        <v>2779</v>
      </c>
      <c r="G536" s="2">
        <v>2024.0</v>
      </c>
      <c r="H536" s="2" t="s">
        <v>176</v>
      </c>
      <c r="I536" s="4">
        <v>45911.0</v>
      </c>
      <c r="J536" s="2" t="s">
        <v>22</v>
      </c>
      <c r="K536" s="35" t="s">
        <v>2780</v>
      </c>
      <c r="L536" s="35" t="s">
        <v>2781</v>
      </c>
      <c r="M536" s="35" t="s">
        <v>2782</v>
      </c>
      <c r="N536" s="1" t="s">
        <v>2783</v>
      </c>
    </row>
    <row r="537">
      <c r="A537" s="1" t="s">
        <v>74</v>
      </c>
      <c r="B537" s="1" t="s">
        <v>2784</v>
      </c>
      <c r="C537" s="1" t="s">
        <v>2785</v>
      </c>
      <c r="D537" s="2" t="s">
        <v>168</v>
      </c>
      <c r="E537" s="2" t="s">
        <v>39</v>
      </c>
      <c r="F537" s="3">
        <v>9.789503424285E12</v>
      </c>
      <c r="G537" s="2">
        <v>2024.0</v>
      </c>
      <c r="H537" s="2" t="s">
        <v>21</v>
      </c>
      <c r="I537" s="4">
        <v>45911.0</v>
      </c>
      <c r="J537" s="2" t="s">
        <v>22</v>
      </c>
      <c r="K537" s="8" t="s">
        <v>123</v>
      </c>
      <c r="L537" s="35" t="s">
        <v>2786</v>
      </c>
      <c r="M537" s="35" t="s">
        <v>2787</v>
      </c>
      <c r="N537" s="7"/>
    </row>
    <row r="538">
      <c r="A538" s="1" t="s">
        <v>74</v>
      </c>
      <c r="B538" s="1" t="s">
        <v>2788</v>
      </c>
      <c r="C538" s="1" t="s">
        <v>2789</v>
      </c>
      <c r="D538" s="2" t="s">
        <v>168</v>
      </c>
      <c r="E538" s="2" t="s">
        <v>41</v>
      </c>
      <c r="F538" s="3">
        <v>9.789564204383E12</v>
      </c>
      <c r="G538" s="2">
        <v>2025.0</v>
      </c>
      <c r="H538" s="2" t="s">
        <v>21</v>
      </c>
      <c r="I538" s="4">
        <v>45915.0</v>
      </c>
      <c r="J538" s="2" t="s">
        <v>22</v>
      </c>
      <c r="K538" s="8" t="s">
        <v>2513</v>
      </c>
      <c r="L538" s="35" t="s">
        <v>2790</v>
      </c>
      <c r="M538" s="35" t="s">
        <v>2791</v>
      </c>
      <c r="N538" s="7"/>
    </row>
    <row r="539">
      <c r="A539" s="1" t="s">
        <v>74</v>
      </c>
      <c r="B539" s="1" t="s">
        <v>2792</v>
      </c>
      <c r="C539" s="1" t="s">
        <v>362</v>
      </c>
      <c r="D539" s="2" t="s">
        <v>168</v>
      </c>
      <c r="E539" s="2" t="s">
        <v>19</v>
      </c>
      <c r="F539" s="3" t="s">
        <v>2793</v>
      </c>
      <c r="G539" s="2">
        <v>2025.0</v>
      </c>
      <c r="H539" s="2" t="s">
        <v>21</v>
      </c>
      <c r="I539" s="4">
        <v>45924.0</v>
      </c>
      <c r="J539" s="2" t="s">
        <v>22</v>
      </c>
      <c r="K539" s="35" t="s">
        <v>2794</v>
      </c>
      <c r="L539" s="35" t="s">
        <v>2795</v>
      </c>
      <c r="M539" s="35" t="s">
        <v>2796</v>
      </c>
      <c r="N539" s="7"/>
    </row>
    <row r="540">
      <c r="A540" s="1" t="s">
        <v>74</v>
      </c>
      <c r="B540" s="1" t="s">
        <v>2797</v>
      </c>
      <c r="C540" s="1" t="s">
        <v>362</v>
      </c>
      <c r="D540" s="2" t="s">
        <v>168</v>
      </c>
      <c r="E540" s="2" t="s">
        <v>19</v>
      </c>
      <c r="F540" s="3" t="s">
        <v>2793</v>
      </c>
      <c r="G540" s="2">
        <v>2025.0</v>
      </c>
      <c r="H540" s="2" t="s">
        <v>21</v>
      </c>
      <c r="I540" s="4">
        <v>45924.0</v>
      </c>
      <c r="J540" s="2" t="s">
        <v>22</v>
      </c>
      <c r="K540" s="35" t="s">
        <v>2798</v>
      </c>
      <c r="L540" s="35" t="s">
        <v>2799</v>
      </c>
      <c r="M540" s="35" t="s">
        <v>2800</v>
      </c>
      <c r="N540" s="7"/>
    </row>
    <row r="541">
      <c r="A541" s="67" t="s">
        <v>192</v>
      </c>
      <c r="B541" s="1" t="s">
        <v>2801</v>
      </c>
      <c r="C541" s="1" t="s">
        <v>1558</v>
      </c>
      <c r="D541" s="2" t="s">
        <v>354</v>
      </c>
      <c r="E541" s="2" t="s">
        <v>19</v>
      </c>
      <c r="F541" s="3" t="s">
        <v>2007</v>
      </c>
      <c r="G541" s="2">
        <v>2025.0</v>
      </c>
      <c r="H541" s="2" t="s">
        <v>21</v>
      </c>
      <c r="I541" s="4">
        <v>45924.0</v>
      </c>
      <c r="J541" s="2" t="s">
        <v>22</v>
      </c>
      <c r="K541" s="35" t="s">
        <v>2802</v>
      </c>
      <c r="L541" s="35" t="s">
        <v>2803</v>
      </c>
      <c r="M541" s="35" t="s">
        <v>2804</v>
      </c>
      <c r="N541" s="7"/>
    </row>
    <row r="542">
      <c r="A542" s="1" t="s">
        <v>304</v>
      </c>
      <c r="B542" s="1" t="s">
        <v>2805</v>
      </c>
      <c r="C542" s="1" t="s">
        <v>167</v>
      </c>
      <c r="D542" s="2" t="s">
        <v>168</v>
      </c>
      <c r="E542" s="2" t="s">
        <v>19</v>
      </c>
      <c r="F542" s="3" t="s">
        <v>2806</v>
      </c>
      <c r="G542" s="2">
        <v>2024.0</v>
      </c>
      <c r="H542" s="2" t="s">
        <v>176</v>
      </c>
      <c r="I542" s="4">
        <v>45925.0</v>
      </c>
      <c r="J542" s="2" t="s">
        <v>22</v>
      </c>
      <c r="K542" s="35" t="s">
        <v>2807</v>
      </c>
      <c r="L542" s="35" t="s">
        <v>2808</v>
      </c>
      <c r="M542" s="35" t="s">
        <v>2809</v>
      </c>
      <c r="N542" s="7"/>
    </row>
    <row r="543">
      <c r="A543" s="1" t="s">
        <v>52</v>
      </c>
      <c r="B543" s="1" t="s">
        <v>2810</v>
      </c>
      <c r="C543" s="1" t="s">
        <v>1804</v>
      </c>
      <c r="D543" s="2" t="s">
        <v>332</v>
      </c>
      <c r="E543" s="2" t="s">
        <v>19</v>
      </c>
      <c r="F543" s="3" t="s">
        <v>2451</v>
      </c>
      <c r="G543" s="2">
        <v>2025.0</v>
      </c>
      <c r="H543" s="2" t="s">
        <v>21</v>
      </c>
      <c r="I543" s="4">
        <v>45925.0</v>
      </c>
      <c r="J543" s="2" t="s">
        <v>22</v>
      </c>
      <c r="K543" s="35" t="s">
        <v>2811</v>
      </c>
      <c r="L543" s="35" t="s">
        <v>2812</v>
      </c>
      <c r="M543" s="35" t="s">
        <v>2813</v>
      </c>
      <c r="N543" s="7"/>
    </row>
    <row r="544">
      <c r="A544" s="1" t="s">
        <v>52</v>
      </c>
      <c r="B544" s="1" t="s">
        <v>2814</v>
      </c>
      <c r="C544" s="1" t="s">
        <v>362</v>
      </c>
      <c r="D544" s="2" t="s">
        <v>332</v>
      </c>
      <c r="E544" s="2" t="s">
        <v>19</v>
      </c>
      <c r="F544" s="3" t="s">
        <v>548</v>
      </c>
      <c r="G544" s="2">
        <v>2025.0</v>
      </c>
      <c r="H544" s="2" t="s">
        <v>21</v>
      </c>
      <c r="I544" s="4">
        <v>45925.0</v>
      </c>
      <c r="J544" s="2" t="s">
        <v>22</v>
      </c>
      <c r="K544" s="35" t="s">
        <v>2815</v>
      </c>
      <c r="L544" s="35" t="s">
        <v>2816</v>
      </c>
      <c r="M544" s="35" t="s">
        <v>2817</v>
      </c>
      <c r="N544" s="7"/>
    </row>
    <row r="545">
      <c r="A545" s="1" t="s">
        <v>86</v>
      </c>
      <c r="B545" s="1" t="s">
        <v>2818</v>
      </c>
      <c r="C545" s="1" t="s">
        <v>1366</v>
      </c>
      <c r="D545" s="2" t="s">
        <v>374</v>
      </c>
      <c r="E545" s="2" t="s">
        <v>19</v>
      </c>
      <c r="F545" s="3" t="s">
        <v>2819</v>
      </c>
      <c r="G545" s="2">
        <v>2025.0</v>
      </c>
      <c r="H545" s="2" t="s">
        <v>21</v>
      </c>
      <c r="I545" s="4">
        <v>45925.0</v>
      </c>
      <c r="J545" s="2" t="s">
        <v>22</v>
      </c>
      <c r="K545" s="35" t="s">
        <v>2820</v>
      </c>
      <c r="L545" s="35" t="s">
        <v>2821</v>
      </c>
      <c r="M545" s="35" t="s">
        <v>2822</v>
      </c>
      <c r="N545" s="7"/>
    </row>
    <row r="546">
      <c r="A546" s="1" t="s">
        <v>86</v>
      </c>
      <c r="B546" s="1" t="s">
        <v>2823</v>
      </c>
      <c r="C546" s="1" t="s">
        <v>2824</v>
      </c>
      <c r="D546" s="2" t="s">
        <v>374</v>
      </c>
      <c r="E546" s="2" t="s">
        <v>39</v>
      </c>
      <c r="F546" s="3">
        <v>9.788411921602E12</v>
      </c>
      <c r="G546" s="2">
        <v>2025.0</v>
      </c>
      <c r="H546" s="2" t="s">
        <v>176</v>
      </c>
      <c r="I546" s="4">
        <v>45925.0</v>
      </c>
      <c r="J546" s="2" t="s">
        <v>22</v>
      </c>
      <c r="K546" s="8" t="s">
        <v>123</v>
      </c>
      <c r="L546" s="35" t="s">
        <v>2825</v>
      </c>
      <c r="M546" s="35" t="s">
        <v>2826</v>
      </c>
      <c r="N546" s="7"/>
    </row>
    <row r="547">
      <c r="A547" s="42" t="s">
        <v>86</v>
      </c>
      <c r="B547" s="1" t="s">
        <v>2827</v>
      </c>
      <c r="C547" s="1" t="s">
        <v>2828</v>
      </c>
      <c r="D547" s="2" t="s">
        <v>374</v>
      </c>
      <c r="E547" s="2" t="s">
        <v>19</v>
      </c>
      <c r="F547" s="3" t="s">
        <v>2829</v>
      </c>
      <c r="G547" s="2">
        <v>2025.0</v>
      </c>
      <c r="H547" s="2" t="s">
        <v>21</v>
      </c>
      <c r="I547" s="4">
        <v>45925.0</v>
      </c>
      <c r="J547" s="2" t="s">
        <v>22</v>
      </c>
      <c r="K547" s="35" t="s">
        <v>2830</v>
      </c>
      <c r="L547" s="35" t="s">
        <v>2831</v>
      </c>
      <c r="M547" s="35" t="s">
        <v>2832</v>
      </c>
      <c r="N547" s="7"/>
    </row>
    <row r="548">
      <c r="A548" s="1" t="s">
        <v>301</v>
      </c>
      <c r="B548" s="1" t="s">
        <v>2833</v>
      </c>
      <c r="C548" s="1" t="s">
        <v>1366</v>
      </c>
      <c r="D548" s="2" t="s">
        <v>261</v>
      </c>
      <c r="E548" s="2" t="s">
        <v>19</v>
      </c>
      <c r="F548" s="3" t="s">
        <v>2834</v>
      </c>
      <c r="G548" s="2">
        <v>2025.0</v>
      </c>
      <c r="H548" s="2" t="s">
        <v>21</v>
      </c>
      <c r="I548" s="4">
        <v>45929.0</v>
      </c>
      <c r="J548" s="2" t="s">
        <v>22</v>
      </c>
      <c r="K548" s="35" t="s">
        <v>2835</v>
      </c>
      <c r="L548" s="35" t="s">
        <v>2836</v>
      </c>
      <c r="M548" s="35" t="s">
        <v>2837</v>
      </c>
      <c r="N548" s="7"/>
    </row>
    <row r="549">
      <c r="A549" s="1" t="s">
        <v>44</v>
      </c>
      <c r="B549" s="1" t="s">
        <v>2838</v>
      </c>
      <c r="C549" s="1" t="s">
        <v>362</v>
      </c>
      <c r="D549" s="2" t="s">
        <v>354</v>
      </c>
      <c r="E549" s="2" t="s">
        <v>19</v>
      </c>
      <c r="F549" s="3" t="s">
        <v>2839</v>
      </c>
      <c r="G549" s="2">
        <v>2025.0</v>
      </c>
      <c r="H549" s="2" t="s">
        <v>21</v>
      </c>
      <c r="I549" s="4">
        <v>45929.0</v>
      </c>
      <c r="J549" s="2" t="s">
        <v>22</v>
      </c>
      <c r="K549" s="35" t="s">
        <v>2840</v>
      </c>
      <c r="L549" s="35" t="s">
        <v>2841</v>
      </c>
      <c r="M549" s="35" t="s">
        <v>2842</v>
      </c>
      <c r="N549" s="7"/>
    </row>
    <row r="550">
      <c r="A550" s="1" t="s">
        <v>44</v>
      </c>
      <c r="B550" s="1" t="s">
        <v>2843</v>
      </c>
      <c r="C550" s="1" t="s">
        <v>362</v>
      </c>
      <c r="D550" s="2" t="s">
        <v>354</v>
      </c>
      <c r="E550" s="2" t="s">
        <v>19</v>
      </c>
      <c r="F550" s="3" t="s">
        <v>2279</v>
      </c>
      <c r="G550" s="2">
        <v>2025.0</v>
      </c>
      <c r="H550" s="2" t="s">
        <v>21</v>
      </c>
      <c r="I550" s="4">
        <v>45929.0</v>
      </c>
      <c r="J550" s="2" t="s">
        <v>22</v>
      </c>
      <c r="K550" s="35" t="s">
        <v>2844</v>
      </c>
      <c r="L550" s="35" t="s">
        <v>2845</v>
      </c>
      <c r="M550" s="35" t="s">
        <v>2846</v>
      </c>
      <c r="N550" s="7"/>
    </row>
    <row r="551">
      <c r="A551" s="43" t="s">
        <v>44</v>
      </c>
      <c r="B551" s="43" t="s">
        <v>2847</v>
      </c>
      <c r="C551" s="43" t="s">
        <v>362</v>
      </c>
      <c r="D551" s="44" t="s">
        <v>354</v>
      </c>
      <c r="E551" s="44" t="s">
        <v>19</v>
      </c>
      <c r="F551" s="45" t="s">
        <v>2848</v>
      </c>
      <c r="G551" s="44">
        <v>2025.0</v>
      </c>
      <c r="H551" s="44" t="s">
        <v>21</v>
      </c>
      <c r="I551" s="46">
        <v>45929.0</v>
      </c>
      <c r="J551" s="44" t="s">
        <v>22</v>
      </c>
      <c r="K551" s="47" t="s">
        <v>2849</v>
      </c>
      <c r="L551" s="47" t="s">
        <v>2850</v>
      </c>
      <c r="M551" s="47" t="s">
        <v>2851</v>
      </c>
      <c r="N551" s="48"/>
    </row>
    <row r="552">
      <c r="A552" s="1" t="s">
        <v>44</v>
      </c>
      <c r="B552" s="1" t="s">
        <v>2852</v>
      </c>
      <c r="C552" s="1" t="s">
        <v>362</v>
      </c>
      <c r="D552" s="2" t="s">
        <v>354</v>
      </c>
      <c r="E552" s="2" t="s">
        <v>19</v>
      </c>
      <c r="F552" s="3" t="s">
        <v>1420</v>
      </c>
      <c r="G552" s="2">
        <v>2025.0</v>
      </c>
      <c r="H552" s="2" t="s">
        <v>21</v>
      </c>
      <c r="I552" s="4">
        <v>45929.0</v>
      </c>
      <c r="J552" s="2" t="s">
        <v>22</v>
      </c>
      <c r="K552" s="35" t="s">
        <v>2853</v>
      </c>
      <c r="L552" s="35" t="s">
        <v>2854</v>
      </c>
      <c r="M552" s="35" t="s">
        <v>2855</v>
      </c>
      <c r="N552" s="7"/>
    </row>
    <row r="553">
      <c r="A553" s="1" t="s">
        <v>44</v>
      </c>
      <c r="B553" s="1" t="s">
        <v>2856</v>
      </c>
      <c r="C553" s="1" t="s">
        <v>362</v>
      </c>
      <c r="D553" s="2" t="s">
        <v>354</v>
      </c>
      <c r="E553" s="2" t="s">
        <v>19</v>
      </c>
      <c r="F553" s="3" t="s">
        <v>2252</v>
      </c>
      <c r="G553" s="2">
        <v>2025.0</v>
      </c>
      <c r="H553" s="2" t="s">
        <v>21</v>
      </c>
      <c r="I553" s="4">
        <v>45929.0</v>
      </c>
      <c r="J553" s="2" t="s">
        <v>22</v>
      </c>
      <c r="K553" s="35" t="s">
        <v>2857</v>
      </c>
      <c r="L553" s="35" t="s">
        <v>2858</v>
      </c>
      <c r="M553" s="35" t="s">
        <v>2859</v>
      </c>
      <c r="N553" s="7"/>
    </row>
    <row r="554">
      <c r="A554" s="1" t="s">
        <v>44</v>
      </c>
      <c r="B554" s="1" t="s">
        <v>2860</v>
      </c>
      <c r="C554" s="1" t="s">
        <v>362</v>
      </c>
      <c r="D554" s="2" t="s">
        <v>354</v>
      </c>
      <c r="E554" s="2" t="s">
        <v>19</v>
      </c>
      <c r="F554" s="3" t="s">
        <v>2861</v>
      </c>
      <c r="G554" s="2">
        <v>2025.0</v>
      </c>
      <c r="H554" s="2" t="s">
        <v>21</v>
      </c>
      <c r="I554" s="4">
        <v>45929.0</v>
      </c>
      <c r="J554" s="2" t="s">
        <v>22</v>
      </c>
      <c r="K554" s="35" t="s">
        <v>2862</v>
      </c>
      <c r="L554" s="35" t="s">
        <v>2863</v>
      </c>
      <c r="M554" s="35" t="s">
        <v>2864</v>
      </c>
      <c r="N554" s="7"/>
    </row>
    <row r="555">
      <c r="A555" s="1" t="s">
        <v>44</v>
      </c>
      <c r="B555" s="1" t="s">
        <v>2865</v>
      </c>
      <c r="C555" s="1" t="s">
        <v>488</v>
      </c>
      <c r="D555" s="2" t="s">
        <v>354</v>
      </c>
      <c r="E555" s="2" t="s">
        <v>19</v>
      </c>
      <c r="F555" s="3" t="s">
        <v>2866</v>
      </c>
      <c r="G555" s="2">
        <v>2025.0</v>
      </c>
      <c r="H555" s="2" t="s">
        <v>176</v>
      </c>
      <c r="I555" s="4">
        <v>45930.0</v>
      </c>
      <c r="J555" s="2" t="s">
        <v>22</v>
      </c>
      <c r="K555" s="35" t="s">
        <v>2867</v>
      </c>
      <c r="L555" s="35" t="s">
        <v>2868</v>
      </c>
      <c r="M555" s="35" t="s">
        <v>2869</v>
      </c>
      <c r="N555" s="7"/>
    </row>
    <row r="556">
      <c r="A556" s="1" t="s">
        <v>44</v>
      </c>
      <c r="B556" s="1" t="s">
        <v>2870</v>
      </c>
      <c r="C556" s="1" t="s">
        <v>362</v>
      </c>
      <c r="D556" s="2" t="s">
        <v>354</v>
      </c>
      <c r="E556" s="2" t="s">
        <v>19</v>
      </c>
      <c r="F556" s="3" t="s">
        <v>2252</v>
      </c>
      <c r="G556" s="2">
        <v>2025.0</v>
      </c>
      <c r="H556" s="2" t="s">
        <v>21</v>
      </c>
      <c r="I556" s="4">
        <v>45930.0</v>
      </c>
      <c r="J556" s="2" t="s">
        <v>22</v>
      </c>
      <c r="K556" s="35" t="s">
        <v>2871</v>
      </c>
      <c r="L556" s="35" t="s">
        <v>2872</v>
      </c>
      <c r="M556" s="35" t="s">
        <v>2873</v>
      </c>
      <c r="N556" s="7"/>
    </row>
    <row r="557">
      <c r="A557" s="1" t="s">
        <v>44</v>
      </c>
      <c r="B557" s="1" t="s">
        <v>2874</v>
      </c>
      <c r="C557" s="1" t="s">
        <v>167</v>
      </c>
      <c r="D557" s="2" t="s">
        <v>354</v>
      </c>
      <c r="E557" s="2" t="s">
        <v>19</v>
      </c>
      <c r="F557" s="3" t="s">
        <v>2875</v>
      </c>
      <c r="G557" s="2">
        <v>2025.0</v>
      </c>
      <c r="H557" s="2" t="s">
        <v>21</v>
      </c>
      <c r="I557" s="4">
        <v>45930.0</v>
      </c>
      <c r="J557" s="2" t="s">
        <v>22</v>
      </c>
      <c r="K557" s="35" t="s">
        <v>2876</v>
      </c>
      <c r="L557" s="35" t="s">
        <v>2877</v>
      </c>
      <c r="M557" s="35" t="s">
        <v>2878</v>
      </c>
      <c r="N557" s="7"/>
    </row>
    <row r="558">
      <c r="A558" s="1" t="s">
        <v>44</v>
      </c>
      <c r="B558" s="1" t="s">
        <v>2879</v>
      </c>
      <c r="C558" s="1" t="s">
        <v>488</v>
      </c>
      <c r="D558" s="2" t="s">
        <v>354</v>
      </c>
      <c r="E558" s="2" t="s">
        <v>19</v>
      </c>
      <c r="F558" s="3" t="s">
        <v>2866</v>
      </c>
      <c r="G558" s="2">
        <v>2025.0</v>
      </c>
      <c r="H558" s="2" t="s">
        <v>21</v>
      </c>
      <c r="I558" s="4">
        <v>45930.0</v>
      </c>
      <c r="J558" s="2" t="s">
        <v>22</v>
      </c>
      <c r="K558" s="35" t="s">
        <v>2880</v>
      </c>
      <c r="L558" s="35" t="s">
        <v>2881</v>
      </c>
      <c r="M558" s="35" t="s">
        <v>2882</v>
      </c>
      <c r="N558" s="7"/>
    </row>
    <row r="559">
      <c r="A559" s="1" t="s">
        <v>44</v>
      </c>
      <c r="B559" s="1" t="s">
        <v>2883</v>
      </c>
      <c r="C559" s="1" t="s">
        <v>362</v>
      </c>
      <c r="D559" s="2" t="s">
        <v>354</v>
      </c>
      <c r="E559" s="2" t="s">
        <v>19</v>
      </c>
      <c r="F559" s="3" t="s">
        <v>2252</v>
      </c>
      <c r="G559" s="2">
        <v>2025.0</v>
      </c>
      <c r="H559" s="2" t="s">
        <v>21</v>
      </c>
      <c r="I559" s="4">
        <v>45930.0</v>
      </c>
      <c r="J559" s="2" t="s">
        <v>22</v>
      </c>
      <c r="K559" s="35" t="s">
        <v>2884</v>
      </c>
      <c r="L559" s="35" t="s">
        <v>2885</v>
      </c>
      <c r="M559" s="35" t="s">
        <v>2886</v>
      </c>
      <c r="N559" s="7"/>
    </row>
    <row r="560">
      <c r="A560" s="1" t="s">
        <v>44</v>
      </c>
      <c r="B560" s="1" t="s">
        <v>2887</v>
      </c>
      <c r="C560" s="1" t="s">
        <v>362</v>
      </c>
      <c r="D560" s="2" t="s">
        <v>354</v>
      </c>
      <c r="E560" s="2" t="s">
        <v>19</v>
      </c>
      <c r="F560" s="3" t="s">
        <v>444</v>
      </c>
      <c r="G560" s="2">
        <v>2025.0</v>
      </c>
      <c r="H560" s="2" t="s">
        <v>21</v>
      </c>
      <c r="I560" s="4">
        <v>45930.0</v>
      </c>
      <c r="J560" s="2" t="s">
        <v>22</v>
      </c>
      <c r="K560" s="35" t="s">
        <v>2888</v>
      </c>
      <c r="L560" s="35" t="s">
        <v>2889</v>
      </c>
      <c r="M560" s="35" t="s">
        <v>2890</v>
      </c>
      <c r="N560" s="7"/>
    </row>
    <row r="561">
      <c r="A561" s="1" t="s">
        <v>44</v>
      </c>
      <c r="B561" s="1" t="s">
        <v>2891</v>
      </c>
      <c r="C561" s="1" t="s">
        <v>362</v>
      </c>
      <c r="D561" s="2" t="s">
        <v>354</v>
      </c>
      <c r="E561" s="2" t="s">
        <v>19</v>
      </c>
      <c r="F561" s="3" t="s">
        <v>2861</v>
      </c>
      <c r="G561" s="2">
        <v>2025.0</v>
      </c>
      <c r="H561" s="2" t="s">
        <v>21</v>
      </c>
      <c r="I561" s="4">
        <v>45930.0</v>
      </c>
      <c r="J561" s="2" t="s">
        <v>22</v>
      </c>
      <c r="K561" s="35" t="s">
        <v>2892</v>
      </c>
      <c r="L561" s="35" t="s">
        <v>2893</v>
      </c>
      <c r="M561" s="35" t="s">
        <v>2894</v>
      </c>
      <c r="N561" s="7"/>
    </row>
    <row r="562">
      <c r="A562" s="1" t="s">
        <v>230</v>
      </c>
      <c r="B562" s="1" t="s">
        <v>2895</v>
      </c>
      <c r="C562" s="1" t="s">
        <v>1558</v>
      </c>
      <c r="D562" s="2" t="s">
        <v>354</v>
      </c>
      <c r="E562" s="2" t="s">
        <v>19</v>
      </c>
      <c r="F562" s="3" t="s">
        <v>2007</v>
      </c>
      <c r="G562" s="2">
        <v>2025.0</v>
      </c>
      <c r="H562" s="2" t="s">
        <v>21</v>
      </c>
      <c r="I562" s="4">
        <v>45930.0</v>
      </c>
      <c r="J562" s="2" t="s">
        <v>22</v>
      </c>
      <c r="K562" s="35" t="s">
        <v>2896</v>
      </c>
      <c r="L562" s="35" t="s">
        <v>2897</v>
      </c>
      <c r="M562" s="35" t="s">
        <v>2898</v>
      </c>
      <c r="N562" s="7"/>
    </row>
    <row r="563">
      <c r="A563" s="1" t="s">
        <v>230</v>
      </c>
      <c r="B563" s="1" t="s">
        <v>2899</v>
      </c>
      <c r="C563" s="1" t="s">
        <v>1558</v>
      </c>
      <c r="D563" s="2" t="s">
        <v>354</v>
      </c>
      <c r="E563" s="2" t="s">
        <v>19</v>
      </c>
      <c r="F563" s="3" t="s">
        <v>2900</v>
      </c>
      <c r="G563" s="2">
        <v>2025.0</v>
      </c>
      <c r="H563" s="2" t="s">
        <v>21</v>
      </c>
      <c r="I563" s="4">
        <v>45930.0</v>
      </c>
      <c r="J563" s="2" t="s">
        <v>22</v>
      </c>
      <c r="K563" s="35" t="s">
        <v>2901</v>
      </c>
      <c r="L563" s="35" t="s">
        <v>2902</v>
      </c>
      <c r="M563" s="35" t="s">
        <v>2903</v>
      </c>
      <c r="N563" s="7"/>
    </row>
    <row r="564">
      <c r="A564" s="1" t="s">
        <v>49</v>
      </c>
      <c r="B564" s="1" t="s">
        <v>2904</v>
      </c>
      <c r="C564" s="1" t="s">
        <v>2905</v>
      </c>
      <c r="D564" s="2" t="s">
        <v>367</v>
      </c>
      <c r="E564" s="2" t="s">
        <v>19</v>
      </c>
      <c r="F564" s="3" t="s">
        <v>2906</v>
      </c>
      <c r="G564" s="2">
        <v>2025.0</v>
      </c>
      <c r="H564" s="2" t="s">
        <v>21</v>
      </c>
      <c r="I564" s="4">
        <v>45940.0</v>
      </c>
      <c r="J564" s="2" t="s">
        <v>22</v>
      </c>
      <c r="K564" s="35" t="s">
        <v>2907</v>
      </c>
      <c r="L564" s="35" t="s">
        <v>2908</v>
      </c>
      <c r="M564" s="35" t="s">
        <v>2909</v>
      </c>
      <c r="N564" s="7"/>
    </row>
    <row r="565">
      <c r="A565" s="1" t="s">
        <v>49</v>
      </c>
      <c r="B565" s="1" t="s">
        <v>2910</v>
      </c>
      <c r="C565" s="1" t="s">
        <v>1149</v>
      </c>
      <c r="D565" s="2" t="s">
        <v>367</v>
      </c>
      <c r="E565" s="2" t="s">
        <v>19</v>
      </c>
      <c r="F565" s="3" t="s">
        <v>2911</v>
      </c>
      <c r="G565" s="2">
        <v>2025.0</v>
      </c>
      <c r="H565" s="2" t="s">
        <v>21</v>
      </c>
      <c r="I565" s="4">
        <v>45940.0</v>
      </c>
      <c r="J565" s="2" t="s">
        <v>22</v>
      </c>
      <c r="K565" s="8" t="s">
        <v>29</v>
      </c>
      <c r="L565" s="35" t="s">
        <v>2912</v>
      </c>
      <c r="M565" s="35" t="s">
        <v>2913</v>
      </c>
      <c r="N565" s="7"/>
    </row>
    <row r="566">
      <c r="A566" s="1" t="s">
        <v>49</v>
      </c>
      <c r="B566" s="1" t="s">
        <v>2914</v>
      </c>
      <c r="C566" s="1" t="s">
        <v>1149</v>
      </c>
      <c r="D566" s="2" t="s">
        <v>367</v>
      </c>
      <c r="E566" s="2" t="s">
        <v>19</v>
      </c>
      <c r="F566" s="3" t="s">
        <v>2915</v>
      </c>
      <c r="G566" s="2">
        <v>2025.0</v>
      </c>
      <c r="H566" s="2" t="s">
        <v>21</v>
      </c>
      <c r="I566" s="4">
        <v>45940.0</v>
      </c>
      <c r="J566" s="2" t="s">
        <v>22</v>
      </c>
      <c r="K566" s="8" t="s">
        <v>29</v>
      </c>
      <c r="L566" s="35" t="s">
        <v>2916</v>
      </c>
      <c r="M566" s="35" t="s">
        <v>2917</v>
      </c>
      <c r="N566" s="7"/>
    </row>
    <row r="567">
      <c r="A567" s="1" t="s">
        <v>279</v>
      </c>
      <c r="B567" s="1" t="s">
        <v>2918</v>
      </c>
      <c r="C567" s="1" t="s">
        <v>2919</v>
      </c>
      <c r="D567" s="2" t="s">
        <v>168</v>
      </c>
      <c r="E567" s="2" t="s">
        <v>19</v>
      </c>
      <c r="F567" s="3" t="s">
        <v>2920</v>
      </c>
      <c r="G567" s="2">
        <v>2025.0</v>
      </c>
      <c r="H567" s="2" t="s">
        <v>176</v>
      </c>
      <c r="I567" s="4">
        <v>45944.0</v>
      </c>
      <c r="J567" s="2" t="s">
        <v>22</v>
      </c>
      <c r="K567" s="35" t="s">
        <v>2921</v>
      </c>
      <c r="L567" s="35" t="s">
        <v>2922</v>
      </c>
      <c r="M567" s="35" t="s">
        <v>2923</v>
      </c>
      <c r="N567" s="7"/>
    </row>
    <row r="568">
      <c r="A568" s="1" t="s">
        <v>74</v>
      </c>
      <c r="B568" s="1" t="s">
        <v>2924</v>
      </c>
      <c r="C568" s="1" t="s">
        <v>488</v>
      </c>
      <c r="D568" s="2" t="s">
        <v>168</v>
      </c>
      <c r="E568" s="2" t="s">
        <v>40</v>
      </c>
      <c r="F568" s="3">
        <v>9.783032007179E12</v>
      </c>
      <c r="G568" s="2">
        <v>2025.0</v>
      </c>
      <c r="H568" s="2" t="s">
        <v>176</v>
      </c>
      <c r="I568" s="4">
        <v>45944.0</v>
      </c>
      <c r="J568" s="2" t="s">
        <v>22</v>
      </c>
      <c r="K568" s="35" t="s">
        <v>2925</v>
      </c>
      <c r="L568" s="35" t="s">
        <v>2926</v>
      </c>
      <c r="M568" s="35" t="s">
        <v>2927</v>
      </c>
      <c r="N568" s="7"/>
    </row>
    <row r="569">
      <c r="A569" s="1" t="s">
        <v>113</v>
      </c>
      <c r="B569" s="1" t="s">
        <v>2928</v>
      </c>
      <c r="C569" s="1" t="s">
        <v>2929</v>
      </c>
      <c r="D569" s="2" t="s">
        <v>354</v>
      </c>
      <c r="E569" s="2" t="s">
        <v>19</v>
      </c>
      <c r="F569" s="3" t="s">
        <v>2930</v>
      </c>
      <c r="G569" s="2">
        <v>2025.0</v>
      </c>
      <c r="H569" s="2" t="s">
        <v>176</v>
      </c>
      <c r="I569" s="4">
        <v>45944.0</v>
      </c>
      <c r="J569" s="2" t="s">
        <v>22</v>
      </c>
      <c r="K569" s="35" t="s">
        <v>2931</v>
      </c>
      <c r="L569" s="35" t="s">
        <v>2932</v>
      </c>
      <c r="M569" s="35" t="s">
        <v>2933</v>
      </c>
      <c r="N569" s="7"/>
      <c r="O569" s="42" t="s">
        <v>2488</v>
      </c>
    </row>
    <row r="570">
      <c r="A570" s="1" t="s">
        <v>53</v>
      </c>
      <c r="B570" s="1" t="s">
        <v>2934</v>
      </c>
      <c r="C570" s="1" t="s">
        <v>167</v>
      </c>
      <c r="D570" s="2" t="s">
        <v>360</v>
      </c>
      <c r="E570" s="2" t="s">
        <v>19</v>
      </c>
      <c r="F570" s="3" t="s">
        <v>2935</v>
      </c>
      <c r="G570" s="2">
        <v>2025.0</v>
      </c>
      <c r="H570" s="2" t="s">
        <v>21</v>
      </c>
      <c r="I570" s="4">
        <v>45944.0</v>
      </c>
      <c r="J570" s="2" t="s">
        <v>22</v>
      </c>
      <c r="K570" s="35" t="s">
        <v>2936</v>
      </c>
      <c r="L570" s="35" t="s">
        <v>2937</v>
      </c>
      <c r="M570" s="35" t="s">
        <v>2938</v>
      </c>
      <c r="N570" s="7"/>
    </row>
    <row r="571">
      <c r="A571" s="1" t="s">
        <v>59</v>
      </c>
      <c r="B571" s="1" t="s">
        <v>2939</v>
      </c>
      <c r="C571" s="1" t="s">
        <v>797</v>
      </c>
      <c r="D571" s="2" t="s">
        <v>360</v>
      </c>
      <c r="E571" s="2" t="s">
        <v>19</v>
      </c>
      <c r="F571" s="3" t="s">
        <v>434</v>
      </c>
      <c r="G571" s="2">
        <v>2025.0</v>
      </c>
      <c r="H571" s="2" t="s">
        <v>21</v>
      </c>
      <c r="I571" s="4">
        <v>45944.0</v>
      </c>
      <c r="J571" s="2" t="s">
        <v>22</v>
      </c>
      <c r="K571" s="35" t="s">
        <v>2940</v>
      </c>
      <c r="L571" s="35" t="s">
        <v>2941</v>
      </c>
      <c r="M571" s="35" t="s">
        <v>2942</v>
      </c>
      <c r="N571" s="7"/>
    </row>
    <row r="572">
      <c r="A572" s="1" t="s">
        <v>59</v>
      </c>
      <c r="B572" s="1" t="s">
        <v>2943</v>
      </c>
      <c r="C572" s="1" t="s">
        <v>488</v>
      </c>
      <c r="D572" s="2" t="s">
        <v>360</v>
      </c>
      <c r="E572" s="2" t="s">
        <v>19</v>
      </c>
      <c r="F572" s="3" t="s">
        <v>2944</v>
      </c>
      <c r="G572" s="2">
        <v>2025.0</v>
      </c>
      <c r="H572" s="2" t="s">
        <v>21</v>
      </c>
      <c r="I572" s="4">
        <v>45944.0</v>
      </c>
      <c r="J572" s="2" t="s">
        <v>22</v>
      </c>
      <c r="K572" s="35" t="s">
        <v>2945</v>
      </c>
      <c r="L572" s="35" t="s">
        <v>2946</v>
      </c>
      <c r="M572" s="35" t="s">
        <v>2947</v>
      </c>
      <c r="N572" s="7"/>
    </row>
    <row r="573">
      <c r="A573" s="1" t="s">
        <v>59</v>
      </c>
      <c r="B573" s="1" t="s">
        <v>2948</v>
      </c>
      <c r="C573" s="1" t="s">
        <v>362</v>
      </c>
      <c r="D573" s="2" t="s">
        <v>360</v>
      </c>
      <c r="E573" s="2" t="s">
        <v>19</v>
      </c>
      <c r="F573" s="3" t="s">
        <v>2949</v>
      </c>
      <c r="G573" s="2">
        <v>2025.0</v>
      </c>
      <c r="H573" s="2" t="s">
        <v>21</v>
      </c>
      <c r="I573" s="4">
        <v>45944.0</v>
      </c>
      <c r="J573" s="2" t="s">
        <v>22</v>
      </c>
      <c r="K573" s="35" t="s">
        <v>2950</v>
      </c>
      <c r="L573" s="35" t="s">
        <v>2951</v>
      </c>
      <c r="M573" s="35" t="s">
        <v>2952</v>
      </c>
      <c r="N573" s="7"/>
    </row>
    <row r="574">
      <c r="A574" s="1" t="s">
        <v>59</v>
      </c>
      <c r="B574" s="1" t="s">
        <v>2953</v>
      </c>
      <c r="C574" s="1" t="s">
        <v>2954</v>
      </c>
      <c r="D574" s="2" t="s">
        <v>360</v>
      </c>
      <c r="E574" s="2" t="s">
        <v>19</v>
      </c>
      <c r="F574" s="3" t="s">
        <v>2955</v>
      </c>
      <c r="G574" s="2">
        <v>2025.0</v>
      </c>
      <c r="H574" s="2" t="s">
        <v>21</v>
      </c>
      <c r="I574" s="4">
        <v>45944.0</v>
      </c>
      <c r="J574" s="2" t="s">
        <v>22</v>
      </c>
      <c r="K574" s="35" t="s">
        <v>2956</v>
      </c>
      <c r="L574" s="35" t="s">
        <v>2957</v>
      </c>
      <c r="M574" s="35" t="s">
        <v>2958</v>
      </c>
      <c r="N574" s="7"/>
    </row>
    <row r="575">
      <c r="A575" s="1" t="s">
        <v>100</v>
      </c>
      <c r="B575" s="1" t="s">
        <v>2959</v>
      </c>
      <c r="C575" s="1" t="s">
        <v>488</v>
      </c>
      <c r="D575" s="2" t="s">
        <v>381</v>
      </c>
      <c r="E575" s="2" t="s">
        <v>19</v>
      </c>
      <c r="F575" s="3" t="s">
        <v>2960</v>
      </c>
      <c r="G575" s="2">
        <v>2025.0</v>
      </c>
      <c r="H575" s="2" t="s">
        <v>21</v>
      </c>
      <c r="I575" s="4">
        <v>45947.0</v>
      </c>
      <c r="J575" s="2" t="s">
        <v>22</v>
      </c>
      <c r="K575" s="35" t="s">
        <v>2961</v>
      </c>
      <c r="L575" s="35" t="s">
        <v>2962</v>
      </c>
      <c r="M575" s="35" t="s">
        <v>2963</v>
      </c>
      <c r="N575" s="7"/>
    </row>
    <row r="576">
      <c r="A576" s="68" t="s">
        <v>70</v>
      </c>
      <c r="B576" s="1" t="s">
        <v>2964</v>
      </c>
      <c r="C576" s="1" t="s">
        <v>2965</v>
      </c>
      <c r="D576" s="2" t="s">
        <v>354</v>
      </c>
      <c r="E576" s="2" t="s">
        <v>19</v>
      </c>
      <c r="F576" s="3" t="s">
        <v>2966</v>
      </c>
      <c r="G576" s="2">
        <v>2025.0</v>
      </c>
      <c r="H576" s="2" t="s">
        <v>21</v>
      </c>
      <c r="I576" s="4">
        <v>45951.0</v>
      </c>
      <c r="J576" s="2" t="s">
        <v>22</v>
      </c>
      <c r="K576" s="35" t="s">
        <v>2967</v>
      </c>
      <c r="L576" s="35" t="s">
        <v>2968</v>
      </c>
      <c r="M576" s="35" t="s">
        <v>2969</v>
      </c>
      <c r="N576" s="7"/>
    </row>
    <row r="577">
      <c r="A577" s="1" t="s">
        <v>281</v>
      </c>
      <c r="B577" s="1" t="s">
        <v>2970</v>
      </c>
      <c r="C577" s="1" t="s">
        <v>2971</v>
      </c>
      <c r="D577" s="2" t="s">
        <v>18</v>
      </c>
      <c r="E577" s="2" t="s">
        <v>39</v>
      </c>
      <c r="F577" s="3">
        <v>9.788411948449E12</v>
      </c>
      <c r="G577" s="2">
        <v>2025.0</v>
      </c>
      <c r="H577" s="2" t="s">
        <v>176</v>
      </c>
      <c r="I577" s="4">
        <v>45953.0</v>
      </c>
      <c r="J577" s="2" t="s">
        <v>22</v>
      </c>
      <c r="K577" s="8" t="s">
        <v>123</v>
      </c>
      <c r="L577" s="35" t="s">
        <v>2972</v>
      </c>
      <c r="M577" s="35" t="s">
        <v>2973</v>
      </c>
      <c r="N577" s="7"/>
    </row>
    <row r="578">
      <c r="A578" s="1" t="s">
        <v>175</v>
      </c>
      <c r="B578" s="1" t="s">
        <v>2974</v>
      </c>
      <c r="C578" s="1" t="s">
        <v>2971</v>
      </c>
      <c r="D578" s="2" t="s">
        <v>18</v>
      </c>
      <c r="E578" s="2" t="s">
        <v>39</v>
      </c>
      <c r="F578" s="3">
        <v>9.788411948449E12</v>
      </c>
      <c r="G578" s="2">
        <v>2025.0</v>
      </c>
      <c r="H578" s="2" t="s">
        <v>176</v>
      </c>
      <c r="I578" s="4">
        <v>45953.0</v>
      </c>
      <c r="J578" s="2" t="s">
        <v>22</v>
      </c>
      <c r="K578" s="8" t="s">
        <v>123</v>
      </c>
      <c r="L578" s="35" t="s">
        <v>2975</v>
      </c>
      <c r="M578" s="35" t="s">
        <v>2976</v>
      </c>
      <c r="N578" s="7"/>
    </row>
    <row r="579">
      <c r="A579" s="1" t="s">
        <v>175</v>
      </c>
      <c r="B579" s="1" t="s">
        <v>2977</v>
      </c>
      <c r="C579" s="1" t="s">
        <v>76</v>
      </c>
      <c r="D579" s="2" t="s">
        <v>18</v>
      </c>
      <c r="E579" s="2" t="s">
        <v>19</v>
      </c>
      <c r="F579" s="3" t="s">
        <v>2978</v>
      </c>
      <c r="G579" s="2">
        <v>2025.0</v>
      </c>
      <c r="H579" s="2" t="s">
        <v>21</v>
      </c>
      <c r="I579" s="4">
        <v>45953.0</v>
      </c>
      <c r="J579" s="2" t="s">
        <v>22</v>
      </c>
      <c r="K579" s="35" t="s">
        <v>2979</v>
      </c>
      <c r="L579" s="35" t="s">
        <v>2980</v>
      </c>
      <c r="M579" s="35" t="s">
        <v>2981</v>
      </c>
      <c r="N579" s="7"/>
    </row>
    <row r="580">
      <c r="A580" s="1" t="s">
        <v>250</v>
      </c>
      <c r="B580" s="1" t="s">
        <v>2982</v>
      </c>
      <c r="C580" s="1" t="s">
        <v>2983</v>
      </c>
      <c r="D580" s="2" t="s">
        <v>168</v>
      </c>
      <c r="E580" s="2" t="s">
        <v>19</v>
      </c>
      <c r="F580" s="3" t="s">
        <v>2984</v>
      </c>
      <c r="G580" s="2">
        <v>2025.0</v>
      </c>
      <c r="H580" s="2" t="s">
        <v>176</v>
      </c>
      <c r="I580" s="4">
        <v>45953.0</v>
      </c>
      <c r="J580" s="2" t="s">
        <v>22</v>
      </c>
      <c r="K580" s="8" t="s">
        <v>29</v>
      </c>
      <c r="L580" s="35" t="s">
        <v>2985</v>
      </c>
      <c r="M580" s="35" t="s">
        <v>2986</v>
      </c>
      <c r="N580" s="7"/>
    </row>
    <row r="581">
      <c r="A581" s="1" t="s">
        <v>120</v>
      </c>
      <c r="B581" s="1" t="s">
        <v>2987</v>
      </c>
      <c r="C581" s="1" t="s">
        <v>2626</v>
      </c>
      <c r="D581" s="2" t="s">
        <v>147</v>
      </c>
      <c r="E581" s="2" t="s">
        <v>19</v>
      </c>
      <c r="F581" s="3" t="s">
        <v>2627</v>
      </c>
      <c r="G581" s="2">
        <v>2025.0</v>
      </c>
      <c r="H581" s="2" t="s">
        <v>21</v>
      </c>
      <c r="I581" s="4">
        <v>45954.0</v>
      </c>
      <c r="J581" s="2" t="s">
        <v>22</v>
      </c>
      <c r="K581" s="35" t="s">
        <v>2988</v>
      </c>
      <c r="L581" s="35" t="s">
        <v>2989</v>
      </c>
      <c r="M581" s="35" t="s">
        <v>2990</v>
      </c>
      <c r="N581" s="7"/>
    </row>
    <row r="582">
      <c r="A582" s="1" t="s">
        <v>120</v>
      </c>
      <c r="B582" s="1" t="s">
        <v>2991</v>
      </c>
      <c r="C582" s="1" t="s">
        <v>2992</v>
      </c>
      <c r="D582" s="2" t="s">
        <v>147</v>
      </c>
      <c r="E582" s="2" t="s">
        <v>39</v>
      </c>
      <c r="F582" s="3">
        <v>9.788412957518E12</v>
      </c>
      <c r="G582" s="2">
        <v>2025.0</v>
      </c>
      <c r="H582" s="2" t="s">
        <v>21</v>
      </c>
      <c r="I582" s="4">
        <v>45954.0</v>
      </c>
      <c r="J582" s="2" t="s">
        <v>22</v>
      </c>
      <c r="K582" s="35" t="s">
        <v>2993</v>
      </c>
      <c r="L582" s="35" t="s">
        <v>2994</v>
      </c>
      <c r="M582" s="35" t="s">
        <v>2995</v>
      </c>
      <c r="N582" s="7"/>
    </row>
    <row r="583">
      <c r="A583" s="1" t="s">
        <v>43</v>
      </c>
      <c r="B583" s="1" t="s">
        <v>2996</v>
      </c>
      <c r="C583" s="1" t="s">
        <v>2997</v>
      </c>
      <c r="D583" s="2" t="s">
        <v>354</v>
      </c>
      <c r="E583" s="2" t="s">
        <v>19</v>
      </c>
      <c r="F583" s="3" t="s">
        <v>2998</v>
      </c>
      <c r="G583" s="2">
        <v>2025.0</v>
      </c>
      <c r="H583" s="2" t="s">
        <v>21</v>
      </c>
      <c r="I583" s="4">
        <v>45954.0</v>
      </c>
      <c r="J583" s="2" t="s">
        <v>22</v>
      </c>
      <c r="K583" s="8" t="s">
        <v>29</v>
      </c>
      <c r="L583" s="35" t="s">
        <v>2999</v>
      </c>
      <c r="M583" s="35" t="s">
        <v>3000</v>
      </c>
      <c r="N583" s="7"/>
    </row>
    <row r="584">
      <c r="A584" s="1" t="s">
        <v>43</v>
      </c>
      <c r="B584" s="1" t="s">
        <v>3001</v>
      </c>
      <c r="C584" s="1" t="s">
        <v>439</v>
      </c>
      <c r="D584" s="2" t="s">
        <v>354</v>
      </c>
      <c r="E584" s="2" t="s">
        <v>19</v>
      </c>
      <c r="F584" s="3" t="s">
        <v>440</v>
      </c>
      <c r="G584" s="2">
        <v>2025.0</v>
      </c>
      <c r="H584" s="2" t="s">
        <v>21</v>
      </c>
      <c r="I584" s="4">
        <v>45954.0</v>
      </c>
      <c r="J584" s="2" t="s">
        <v>22</v>
      </c>
      <c r="K584" s="35" t="s">
        <v>3002</v>
      </c>
      <c r="L584" s="35" t="s">
        <v>3003</v>
      </c>
      <c r="M584" s="35" t="s">
        <v>3004</v>
      </c>
      <c r="N584" s="7"/>
    </row>
    <row r="585">
      <c r="A585" s="1" t="s">
        <v>103</v>
      </c>
      <c r="B585" s="1" t="s">
        <v>3005</v>
      </c>
      <c r="C585" s="1" t="s">
        <v>3006</v>
      </c>
      <c r="D585" s="2" t="s">
        <v>261</v>
      </c>
      <c r="E585" s="2" t="s">
        <v>19</v>
      </c>
      <c r="F585" s="3" t="s">
        <v>3007</v>
      </c>
      <c r="G585" s="2">
        <v>2025.0</v>
      </c>
      <c r="H585" s="2" t="s">
        <v>21</v>
      </c>
      <c r="I585" s="4">
        <v>45957.0</v>
      </c>
      <c r="J585" s="2" t="s">
        <v>22</v>
      </c>
      <c r="K585" s="35" t="s">
        <v>3008</v>
      </c>
      <c r="L585" s="35" t="s">
        <v>3009</v>
      </c>
      <c r="M585" s="35" t="s">
        <v>3010</v>
      </c>
      <c r="N585" s="7"/>
    </row>
    <row r="586">
      <c r="A586" s="1" t="s">
        <v>106</v>
      </c>
      <c r="B586" s="1" t="s">
        <v>3011</v>
      </c>
      <c r="C586" s="1" t="s">
        <v>167</v>
      </c>
      <c r="D586" s="2" t="s">
        <v>332</v>
      </c>
      <c r="E586" s="2" t="s">
        <v>19</v>
      </c>
      <c r="F586" s="3" t="s">
        <v>3012</v>
      </c>
      <c r="G586" s="2">
        <v>2025.0</v>
      </c>
      <c r="H586" s="2" t="s">
        <v>21</v>
      </c>
      <c r="I586" s="4">
        <v>45958.0</v>
      </c>
      <c r="J586" s="2" t="s">
        <v>22</v>
      </c>
      <c r="K586" s="35" t="s">
        <v>3013</v>
      </c>
      <c r="L586" s="35" t="s">
        <v>3014</v>
      </c>
      <c r="M586" s="35" t="s">
        <v>3015</v>
      </c>
      <c r="N586" s="7"/>
    </row>
    <row r="587">
      <c r="A587" s="1" t="s">
        <v>106</v>
      </c>
      <c r="B587" s="1" t="s">
        <v>3016</v>
      </c>
      <c r="C587" s="1" t="s">
        <v>748</v>
      </c>
      <c r="D587" s="2" t="s">
        <v>332</v>
      </c>
      <c r="E587" s="2" t="s">
        <v>19</v>
      </c>
      <c r="F587" s="3" t="s">
        <v>2451</v>
      </c>
      <c r="G587" s="2">
        <v>2025.0</v>
      </c>
      <c r="H587" s="2" t="s">
        <v>21</v>
      </c>
      <c r="I587" s="4">
        <v>45959.0</v>
      </c>
      <c r="J587" s="2" t="s">
        <v>22</v>
      </c>
      <c r="K587" s="35" t="s">
        <v>3017</v>
      </c>
      <c r="L587" s="35" t="s">
        <v>3018</v>
      </c>
      <c r="M587" s="35" t="s">
        <v>3019</v>
      </c>
      <c r="N587" s="7"/>
    </row>
    <row r="588">
      <c r="A588" s="1" t="s">
        <v>218</v>
      </c>
      <c r="B588" s="1" t="s">
        <v>3020</v>
      </c>
      <c r="C588" s="1" t="s">
        <v>27</v>
      </c>
      <c r="D588" s="2" t="s">
        <v>367</v>
      </c>
      <c r="E588" s="2" t="s">
        <v>41</v>
      </c>
      <c r="F588" s="3">
        <v>9.789563911176E12</v>
      </c>
      <c r="G588" s="2">
        <v>2025.0</v>
      </c>
      <c r="H588" s="2" t="s">
        <v>21</v>
      </c>
      <c r="I588" s="4">
        <v>45960.0</v>
      </c>
      <c r="J588" s="2" t="s">
        <v>22</v>
      </c>
      <c r="K588" s="8" t="s">
        <v>29</v>
      </c>
      <c r="L588" s="35" t="s">
        <v>3021</v>
      </c>
      <c r="M588" s="35" t="s">
        <v>3022</v>
      </c>
      <c r="N588" s="7"/>
    </row>
    <row r="589">
      <c r="A589" s="1" t="s">
        <v>113</v>
      </c>
      <c r="B589" s="1" t="s">
        <v>3023</v>
      </c>
      <c r="C589" s="1" t="s">
        <v>691</v>
      </c>
      <c r="D589" s="2" t="s">
        <v>354</v>
      </c>
      <c r="E589" s="2" t="s">
        <v>19</v>
      </c>
      <c r="F589" s="3" t="s">
        <v>1764</v>
      </c>
      <c r="G589" s="2">
        <v>2025.0</v>
      </c>
      <c r="H589" s="2" t="s">
        <v>21</v>
      </c>
      <c r="I589" s="4">
        <v>45966.0</v>
      </c>
      <c r="J589" s="2" t="s">
        <v>22</v>
      </c>
      <c r="K589" s="35" t="s">
        <v>3024</v>
      </c>
      <c r="L589" s="35" t="s">
        <v>3025</v>
      </c>
      <c r="M589" s="35" t="s">
        <v>3026</v>
      </c>
      <c r="N589" s="7"/>
    </row>
    <row r="590">
      <c r="A590" s="1" t="s">
        <v>59</v>
      </c>
      <c r="B590" s="1" t="s">
        <v>3027</v>
      </c>
      <c r="C590" s="1" t="s">
        <v>797</v>
      </c>
      <c r="D590" s="2" t="s">
        <v>360</v>
      </c>
      <c r="E590" s="2" t="s">
        <v>19</v>
      </c>
      <c r="F590" s="3" t="s">
        <v>434</v>
      </c>
      <c r="G590" s="2">
        <v>2025.0</v>
      </c>
      <c r="H590" s="2" t="s">
        <v>21</v>
      </c>
      <c r="I590" s="4">
        <v>45966.0</v>
      </c>
      <c r="J590" s="2" t="s">
        <v>22</v>
      </c>
      <c r="K590" s="35" t="s">
        <v>3028</v>
      </c>
      <c r="L590" s="35" t="s">
        <v>3029</v>
      </c>
      <c r="M590" s="35" t="s">
        <v>3030</v>
      </c>
      <c r="N590" s="7"/>
    </row>
    <row r="591">
      <c r="A591" s="1" t="s">
        <v>45</v>
      </c>
      <c r="B591" s="1" t="s">
        <v>3031</v>
      </c>
      <c r="C591" s="1" t="s">
        <v>1542</v>
      </c>
      <c r="D591" s="2" t="s">
        <v>290</v>
      </c>
      <c r="E591" s="2" t="s">
        <v>19</v>
      </c>
      <c r="F591" s="3">
        <v>9.781665472586E12</v>
      </c>
      <c r="G591" s="2">
        <v>2025.0</v>
      </c>
      <c r="H591" s="2" t="s">
        <v>176</v>
      </c>
      <c r="I591" s="4">
        <v>45968.0</v>
      </c>
      <c r="J591" s="2" t="s">
        <v>22</v>
      </c>
      <c r="K591" s="35" t="s">
        <v>3032</v>
      </c>
      <c r="L591" s="35" t="s">
        <v>3033</v>
      </c>
      <c r="M591" s="35" t="s">
        <v>3034</v>
      </c>
      <c r="N591" s="7"/>
    </row>
    <row r="592">
      <c r="A592" s="1" t="s">
        <v>86</v>
      </c>
      <c r="B592" s="1" t="s">
        <v>3035</v>
      </c>
      <c r="C592" s="1" t="s">
        <v>3036</v>
      </c>
      <c r="D592" s="2" t="s">
        <v>374</v>
      </c>
      <c r="E592" s="2" t="s">
        <v>19</v>
      </c>
      <c r="F592" s="3" t="s">
        <v>3037</v>
      </c>
      <c r="G592" s="2">
        <v>2025.0</v>
      </c>
      <c r="H592" s="2" t="s">
        <v>21</v>
      </c>
      <c r="I592" s="4">
        <v>45968.0</v>
      </c>
      <c r="J592" s="2" t="s">
        <v>22</v>
      </c>
      <c r="K592" s="35" t="s">
        <v>3038</v>
      </c>
      <c r="L592" s="35" t="s">
        <v>3039</v>
      </c>
      <c r="M592" s="35" t="s">
        <v>3040</v>
      </c>
      <c r="N592" s="7"/>
    </row>
    <row r="593">
      <c r="A593" s="1" t="s">
        <v>170</v>
      </c>
      <c r="B593" s="1" t="s">
        <v>3041</v>
      </c>
      <c r="C593" s="1" t="s">
        <v>3042</v>
      </c>
      <c r="D593" s="2" t="s">
        <v>211</v>
      </c>
      <c r="E593" s="2" t="s">
        <v>19</v>
      </c>
      <c r="F593" s="3" t="s">
        <v>3043</v>
      </c>
      <c r="G593" s="2">
        <v>2025.0</v>
      </c>
      <c r="H593" s="2" t="s">
        <v>21</v>
      </c>
      <c r="I593" s="4">
        <v>45979.0</v>
      </c>
      <c r="J593" s="2" t="s">
        <v>22</v>
      </c>
      <c r="K593" s="9" t="s">
        <v>3044</v>
      </c>
      <c r="L593" s="9" t="s">
        <v>3045</v>
      </c>
      <c r="M593" s="9" t="s">
        <v>3046</v>
      </c>
      <c r="N593" s="7"/>
    </row>
    <row r="594">
      <c r="A594" s="43" t="s">
        <v>59</v>
      </c>
      <c r="B594" s="43" t="s">
        <v>3047</v>
      </c>
      <c r="C594" s="43" t="s">
        <v>362</v>
      </c>
      <c r="D594" s="44" t="s">
        <v>360</v>
      </c>
      <c r="E594" s="44" t="s">
        <v>19</v>
      </c>
      <c r="F594" s="45" t="s">
        <v>444</v>
      </c>
      <c r="G594" s="44">
        <v>2025.0</v>
      </c>
      <c r="H594" s="44" t="s">
        <v>21</v>
      </c>
      <c r="I594" s="46">
        <v>45979.0</v>
      </c>
      <c r="J594" s="44" t="s">
        <v>22</v>
      </c>
      <c r="K594" s="47" t="s">
        <v>3048</v>
      </c>
      <c r="L594" s="69" t="s">
        <v>3049</v>
      </c>
      <c r="M594" s="69" t="s">
        <v>3050</v>
      </c>
      <c r="N594" s="48"/>
    </row>
    <row r="595">
      <c r="A595" s="1" t="s">
        <v>59</v>
      </c>
      <c r="B595" s="1" t="s">
        <v>3051</v>
      </c>
      <c r="C595" s="1" t="s">
        <v>753</v>
      </c>
      <c r="D595" s="2" t="s">
        <v>360</v>
      </c>
      <c r="E595" s="2" t="s">
        <v>19</v>
      </c>
      <c r="F595" s="3" t="s">
        <v>3052</v>
      </c>
      <c r="G595" s="2">
        <v>2025.0</v>
      </c>
      <c r="H595" s="2" t="s">
        <v>21</v>
      </c>
      <c r="I595" s="4">
        <v>45979.0</v>
      </c>
      <c r="J595" s="2" t="s">
        <v>22</v>
      </c>
      <c r="K595" s="9" t="s">
        <v>3053</v>
      </c>
      <c r="L595" s="9" t="s">
        <v>3054</v>
      </c>
      <c r="M595" s="9" t="s">
        <v>3055</v>
      </c>
      <c r="N595" s="7"/>
    </row>
    <row r="596">
      <c r="A596" s="1" t="s">
        <v>86</v>
      </c>
      <c r="B596" s="70" t="s">
        <v>3056</v>
      </c>
      <c r="C596" s="1" t="s">
        <v>3057</v>
      </c>
      <c r="D596" s="2" t="s">
        <v>374</v>
      </c>
      <c r="E596" s="2" t="s">
        <v>39</v>
      </c>
      <c r="F596" s="3">
        <v>9.788418206597E12</v>
      </c>
      <c r="G596" s="2">
        <v>2025.0</v>
      </c>
      <c r="H596" s="2" t="s">
        <v>176</v>
      </c>
      <c r="I596" s="4">
        <v>45979.0</v>
      </c>
      <c r="J596" s="2" t="s">
        <v>22</v>
      </c>
      <c r="K596" s="2" t="s">
        <v>123</v>
      </c>
      <c r="L596" s="9" t="s">
        <v>3058</v>
      </c>
      <c r="M596" s="6" t="s">
        <v>3059</v>
      </c>
      <c r="N596" s="7"/>
    </row>
    <row r="597">
      <c r="A597" s="1" t="s">
        <v>109</v>
      </c>
      <c r="B597" s="1" t="s">
        <v>3060</v>
      </c>
      <c r="C597" s="1" t="s">
        <v>3061</v>
      </c>
      <c r="D597" s="2" t="s">
        <v>222</v>
      </c>
      <c r="E597" s="2" t="s">
        <v>19</v>
      </c>
      <c r="F597" s="3" t="s">
        <v>3062</v>
      </c>
      <c r="G597" s="2">
        <v>2025.0</v>
      </c>
      <c r="H597" s="2" t="s">
        <v>21</v>
      </c>
      <c r="I597" s="4">
        <v>45980.0</v>
      </c>
      <c r="J597" s="2" t="s">
        <v>22</v>
      </c>
      <c r="K597" s="6" t="s">
        <v>3063</v>
      </c>
      <c r="L597" s="6" t="s">
        <v>3064</v>
      </c>
      <c r="M597" s="6" t="s">
        <v>3065</v>
      </c>
      <c r="N597" s="7"/>
    </row>
    <row r="598">
      <c r="A598" s="1" t="s">
        <v>45</v>
      </c>
      <c r="B598" s="1" t="s">
        <v>3066</v>
      </c>
      <c r="C598" s="1" t="s">
        <v>2412</v>
      </c>
      <c r="D598" s="2" t="s">
        <v>290</v>
      </c>
      <c r="E598" s="2" t="s">
        <v>19</v>
      </c>
      <c r="F598" s="3" t="s">
        <v>1904</v>
      </c>
      <c r="G598" s="2">
        <v>2025.0</v>
      </c>
      <c r="H598" s="2" t="s">
        <v>21</v>
      </c>
      <c r="I598" s="4">
        <v>45981.0</v>
      </c>
      <c r="J598" s="2" t="s">
        <v>22</v>
      </c>
      <c r="K598" s="9" t="s">
        <v>3067</v>
      </c>
      <c r="L598" s="9" t="s">
        <v>3068</v>
      </c>
      <c r="M598" s="9" t="s">
        <v>194</v>
      </c>
      <c r="N598" s="7"/>
    </row>
    <row r="599">
      <c r="A599" s="1" t="s">
        <v>132</v>
      </c>
      <c r="B599" s="1" t="s">
        <v>3069</v>
      </c>
      <c r="C599" s="1" t="s">
        <v>3070</v>
      </c>
      <c r="D599" s="2" t="s">
        <v>199</v>
      </c>
      <c r="E599" s="2" t="s">
        <v>19</v>
      </c>
      <c r="F599" s="3" t="s">
        <v>3071</v>
      </c>
      <c r="G599" s="2">
        <v>2025.0</v>
      </c>
      <c r="H599" s="2" t="s">
        <v>21</v>
      </c>
      <c r="I599" s="4">
        <v>45988.0</v>
      </c>
      <c r="J599" s="2" t="s">
        <v>3072</v>
      </c>
      <c r="K599" s="2" t="s">
        <v>3073</v>
      </c>
      <c r="L599" s="71" t="s">
        <v>3074</v>
      </c>
      <c r="M599" s="71" t="s">
        <v>3075</v>
      </c>
      <c r="N599" s="7"/>
    </row>
    <row r="600">
      <c r="A600" s="1" t="s">
        <v>71</v>
      </c>
      <c r="B600" s="1" t="s">
        <v>3076</v>
      </c>
      <c r="C600" s="1" t="s">
        <v>488</v>
      </c>
      <c r="D600" s="2" t="s">
        <v>278</v>
      </c>
      <c r="E600" s="2" t="s">
        <v>19</v>
      </c>
      <c r="F600" s="3" t="s">
        <v>3077</v>
      </c>
      <c r="G600" s="2">
        <v>2025.0</v>
      </c>
      <c r="H600" s="2" t="s">
        <v>176</v>
      </c>
      <c r="I600" s="4">
        <v>45988.0</v>
      </c>
      <c r="J600" s="2" t="s">
        <v>3072</v>
      </c>
      <c r="K600" s="9" t="s">
        <v>3078</v>
      </c>
      <c r="L600" s="6" t="s">
        <v>3079</v>
      </c>
      <c r="M600" s="6" t="s">
        <v>3080</v>
      </c>
      <c r="N600" s="7"/>
    </row>
    <row r="601">
      <c r="A601" s="1" t="s">
        <v>218</v>
      </c>
      <c r="B601" s="1" t="s">
        <v>3081</v>
      </c>
      <c r="C601" s="1" t="s">
        <v>27</v>
      </c>
      <c r="D601" s="2" t="s">
        <v>367</v>
      </c>
      <c r="E601" s="2" t="s">
        <v>41</v>
      </c>
      <c r="F601" s="3">
        <v>9.789563911299E12</v>
      </c>
      <c r="G601" s="2">
        <v>2025.0</v>
      </c>
      <c r="H601" s="2" t="s">
        <v>21</v>
      </c>
      <c r="I601" s="4">
        <v>45988.0</v>
      </c>
      <c r="J601" s="2" t="s">
        <v>22</v>
      </c>
      <c r="K601" s="2" t="s">
        <v>3082</v>
      </c>
      <c r="L601" s="6" t="s">
        <v>3083</v>
      </c>
      <c r="M601" s="6" t="s">
        <v>3084</v>
      </c>
      <c r="N601" s="7"/>
    </row>
    <row r="602">
      <c r="A602" s="1" t="s">
        <v>86</v>
      </c>
      <c r="B602" s="1" t="s">
        <v>3085</v>
      </c>
      <c r="C602" s="1" t="s">
        <v>3086</v>
      </c>
      <c r="D602" s="2" t="s">
        <v>374</v>
      </c>
      <c r="E602" s="2" t="s">
        <v>19</v>
      </c>
      <c r="F602" s="3" t="s">
        <v>3087</v>
      </c>
      <c r="G602" s="2">
        <v>2025.0</v>
      </c>
      <c r="H602" s="2" t="s">
        <v>21</v>
      </c>
      <c r="I602" s="4">
        <v>45988.0</v>
      </c>
      <c r="J602" s="2" t="s">
        <v>3072</v>
      </c>
      <c r="K602" s="9" t="s">
        <v>3088</v>
      </c>
      <c r="L602" s="6" t="s">
        <v>3089</v>
      </c>
      <c r="M602" s="6" t="s">
        <v>3059</v>
      </c>
      <c r="N602" s="7"/>
    </row>
    <row r="603">
      <c r="A603" s="1" t="s">
        <v>57</v>
      </c>
      <c r="B603" s="1" t="s">
        <v>3090</v>
      </c>
      <c r="C603" s="1" t="s">
        <v>362</v>
      </c>
      <c r="D603" s="2" t="s">
        <v>231</v>
      </c>
      <c r="E603" s="2" t="s">
        <v>19</v>
      </c>
      <c r="F603" s="3" t="s">
        <v>1113</v>
      </c>
      <c r="G603" s="2">
        <v>2025.0</v>
      </c>
      <c r="H603" s="2" t="s">
        <v>21</v>
      </c>
      <c r="I603" s="4">
        <v>45992.0</v>
      </c>
      <c r="J603" s="2" t="s">
        <v>3072</v>
      </c>
      <c r="K603" s="6" t="s">
        <v>3091</v>
      </c>
      <c r="L603" s="6" t="s">
        <v>3092</v>
      </c>
      <c r="M603" s="6" t="s">
        <v>3093</v>
      </c>
      <c r="N603" s="7"/>
    </row>
    <row r="604">
      <c r="A604" s="1" t="s">
        <v>207</v>
      </c>
      <c r="B604" s="1" t="s">
        <v>3094</v>
      </c>
      <c r="C604" s="1" t="s">
        <v>167</v>
      </c>
      <c r="D604" s="2" t="s">
        <v>332</v>
      </c>
      <c r="E604" s="2" t="s">
        <v>19</v>
      </c>
      <c r="F604" s="3" t="s">
        <v>3095</v>
      </c>
      <c r="G604" s="2">
        <v>2025.0</v>
      </c>
      <c r="H604" s="2" t="s">
        <v>21</v>
      </c>
      <c r="I604" s="4">
        <v>45992.0</v>
      </c>
      <c r="J604" s="2" t="s">
        <v>3072</v>
      </c>
      <c r="K604" s="6" t="s">
        <v>3096</v>
      </c>
      <c r="L604" s="6" t="s">
        <v>3097</v>
      </c>
      <c r="M604" s="6" t="s">
        <v>3098</v>
      </c>
      <c r="N604" s="7"/>
    </row>
    <row r="605">
      <c r="A605" s="1" t="s">
        <v>57</v>
      </c>
      <c r="B605" s="1" t="s">
        <v>3099</v>
      </c>
      <c r="C605" s="1" t="s">
        <v>825</v>
      </c>
      <c r="D605" s="2" t="s">
        <v>332</v>
      </c>
      <c r="E605" s="2" t="s">
        <v>19</v>
      </c>
      <c r="F605" s="3" t="s">
        <v>826</v>
      </c>
      <c r="G605" s="2">
        <v>2025.0</v>
      </c>
      <c r="H605" s="2" t="s">
        <v>21</v>
      </c>
      <c r="I605" s="4">
        <v>45992.0</v>
      </c>
      <c r="J605" s="2" t="s">
        <v>3072</v>
      </c>
      <c r="K605" s="9" t="s">
        <v>3100</v>
      </c>
      <c r="L605" s="6" t="s">
        <v>3101</v>
      </c>
      <c r="M605" s="6" t="s">
        <v>3093</v>
      </c>
      <c r="N605" s="7"/>
    </row>
    <row r="606">
      <c r="A606" s="1" t="s">
        <v>57</v>
      </c>
      <c r="B606" s="1" t="s">
        <v>3102</v>
      </c>
      <c r="C606" s="1" t="s">
        <v>362</v>
      </c>
      <c r="D606" s="2" t="s">
        <v>332</v>
      </c>
      <c r="E606" s="2" t="s">
        <v>19</v>
      </c>
      <c r="F606" s="3" t="s">
        <v>444</v>
      </c>
      <c r="G606" s="2">
        <v>2025.0</v>
      </c>
      <c r="H606" s="2" t="s">
        <v>21</v>
      </c>
      <c r="I606" s="4">
        <v>45992.0</v>
      </c>
      <c r="J606" s="2" t="s">
        <v>3072</v>
      </c>
      <c r="K606" s="6" t="s">
        <v>3103</v>
      </c>
      <c r="L606" s="6" t="s">
        <v>3104</v>
      </c>
      <c r="M606" s="6" t="s">
        <v>3093</v>
      </c>
      <c r="N606" s="7"/>
    </row>
    <row r="607">
      <c r="A607" s="1" t="s">
        <v>57</v>
      </c>
      <c r="B607" s="1" t="s">
        <v>3105</v>
      </c>
      <c r="C607" s="1" t="s">
        <v>488</v>
      </c>
      <c r="D607" s="2" t="s">
        <v>332</v>
      </c>
      <c r="E607" s="2" t="s">
        <v>19</v>
      </c>
      <c r="F607" s="3" t="s">
        <v>3106</v>
      </c>
      <c r="G607" s="2">
        <v>2025.0</v>
      </c>
      <c r="H607" s="2" t="s">
        <v>21</v>
      </c>
      <c r="I607" s="4">
        <v>45993.0</v>
      </c>
      <c r="J607" s="2" t="s">
        <v>3072</v>
      </c>
      <c r="K607" s="6" t="s">
        <v>3107</v>
      </c>
      <c r="L607" s="6" t="s">
        <v>3108</v>
      </c>
      <c r="M607" s="6" t="s">
        <v>3093</v>
      </c>
      <c r="N607" s="1" t="s">
        <v>2488</v>
      </c>
    </row>
    <row r="608">
      <c r="A608" s="1" t="s">
        <v>57</v>
      </c>
      <c r="B608" s="1" t="s">
        <v>3109</v>
      </c>
      <c r="C608" s="1" t="s">
        <v>3110</v>
      </c>
      <c r="D608" s="2" t="s">
        <v>332</v>
      </c>
      <c r="E608" s="2" t="s">
        <v>19</v>
      </c>
      <c r="F608" s="3" t="s">
        <v>687</v>
      </c>
      <c r="G608" s="2">
        <v>2025.0</v>
      </c>
      <c r="H608" s="2" t="s">
        <v>21</v>
      </c>
      <c r="I608" s="4">
        <v>45993.0</v>
      </c>
      <c r="J608" s="2" t="s">
        <v>3072</v>
      </c>
      <c r="K608" s="6" t="s">
        <v>3111</v>
      </c>
      <c r="L608" s="6" t="s">
        <v>3112</v>
      </c>
      <c r="M608" s="6" t="s">
        <v>3093</v>
      </c>
      <c r="N608" s="7"/>
    </row>
    <row r="609">
      <c r="A609" s="1" t="s">
        <v>108</v>
      </c>
      <c r="B609" s="1" t="s">
        <v>3113</v>
      </c>
      <c r="C609" s="1" t="s">
        <v>3114</v>
      </c>
      <c r="D609" s="2" t="s">
        <v>278</v>
      </c>
      <c r="E609" s="2" t="s">
        <v>19</v>
      </c>
      <c r="F609" s="3" t="s">
        <v>3115</v>
      </c>
      <c r="G609" s="2">
        <v>2025.0</v>
      </c>
      <c r="H609" s="2" t="s">
        <v>21</v>
      </c>
      <c r="I609" s="4">
        <v>45993.0</v>
      </c>
      <c r="J609" s="2" t="s">
        <v>3072</v>
      </c>
      <c r="K609" s="6" t="s">
        <v>3116</v>
      </c>
      <c r="L609" s="6" t="s">
        <v>3117</v>
      </c>
      <c r="M609" s="6" t="s">
        <v>3118</v>
      </c>
      <c r="N609" s="7"/>
    </row>
    <row r="610">
      <c r="A610" s="1" t="s">
        <v>57</v>
      </c>
      <c r="B610" s="1" t="s">
        <v>3119</v>
      </c>
      <c r="C610" s="1" t="s">
        <v>167</v>
      </c>
      <c r="D610" s="2" t="s">
        <v>332</v>
      </c>
      <c r="E610" s="2" t="s">
        <v>19</v>
      </c>
      <c r="F610" s="3" t="s">
        <v>3120</v>
      </c>
      <c r="G610" s="2">
        <v>2025.0</v>
      </c>
      <c r="H610" s="2" t="s">
        <v>21</v>
      </c>
      <c r="I610" s="4">
        <v>45993.0</v>
      </c>
      <c r="J610" s="2" t="s">
        <v>3072</v>
      </c>
      <c r="K610" s="6" t="s">
        <v>3121</v>
      </c>
      <c r="L610" s="6" t="s">
        <v>3122</v>
      </c>
      <c r="M610" s="6" t="s">
        <v>3093</v>
      </c>
      <c r="N610" s="7"/>
    </row>
    <row r="611">
      <c r="A611" s="1" t="s">
        <v>209</v>
      </c>
      <c r="B611" s="1" t="s">
        <v>3123</v>
      </c>
      <c r="C611" s="1" t="s">
        <v>3124</v>
      </c>
      <c r="D611" s="2" t="s">
        <v>332</v>
      </c>
      <c r="E611" s="2" t="s">
        <v>19</v>
      </c>
      <c r="F611" s="3" t="s">
        <v>3125</v>
      </c>
      <c r="G611" s="2">
        <v>2025.0</v>
      </c>
      <c r="H611" s="2" t="s">
        <v>21</v>
      </c>
      <c r="I611" s="4">
        <v>45994.0</v>
      </c>
      <c r="J611" s="2" t="s">
        <v>3072</v>
      </c>
      <c r="K611" s="6" t="s">
        <v>3126</v>
      </c>
      <c r="L611" s="6" t="s">
        <v>3127</v>
      </c>
      <c r="M611" s="6" t="s">
        <v>3098</v>
      </c>
      <c r="N611" s="7"/>
    </row>
    <row r="612">
      <c r="A612" s="1" t="s">
        <v>236</v>
      </c>
      <c r="B612" s="1" t="s">
        <v>3128</v>
      </c>
      <c r="C612" s="1" t="s">
        <v>3129</v>
      </c>
      <c r="D612" s="2" t="s">
        <v>367</v>
      </c>
      <c r="E612" s="2" t="s">
        <v>19</v>
      </c>
      <c r="F612" s="3" t="s">
        <v>3130</v>
      </c>
      <c r="G612" s="2">
        <v>2025.0</v>
      </c>
      <c r="H612" s="2" t="s">
        <v>21</v>
      </c>
      <c r="I612" s="4">
        <v>45994.0</v>
      </c>
      <c r="J612" s="2" t="s">
        <v>3072</v>
      </c>
      <c r="K612" s="6" t="s">
        <v>3131</v>
      </c>
      <c r="L612" s="6" t="s">
        <v>3132</v>
      </c>
      <c r="M612" s="6" t="s">
        <v>3133</v>
      </c>
      <c r="N612" s="7"/>
    </row>
    <row r="613">
      <c r="A613" s="42" t="s">
        <v>132</v>
      </c>
      <c r="B613" s="1" t="s">
        <v>3134</v>
      </c>
      <c r="C613" s="1" t="s">
        <v>241</v>
      </c>
      <c r="D613" s="2" t="s">
        <v>199</v>
      </c>
      <c r="E613" s="2" t="s">
        <v>19</v>
      </c>
      <c r="F613" s="3" t="s">
        <v>3135</v>
      </c>
      <c r="G613" s="2">
        <v>2025.0</v>
      </c>
      <c r="H613" s="2" t="s">
        <v>21</v>
      </c>
      <c r="I613" s="4">
        <v>45995.0</v>
      </c>
      <c r="J613" s="2" t="s">
        <v>3072</v>
      </c>
      <c r="K613" s="71" t="s">
        <v>3136</v>
      </c>
      <c r="L613" s="71" t="s">
        <v>3137</v>
      </c>
      <c r="M613" s="6" t="s">
        <v>3098</v>
      </c>
      <c r="N613" s="7"/>
    </row>
    <row r="614">
      <c r="A614" s="1" t="s">
        <v>106</v>
      </c>
      <c r="B614" s="1" t="s">
        <v>3138</v>
      </c>
      <c r="C614" s="1" t="s">
        <v>167</v>
      </c>
      <c r="D614" s="2" t="s">
        <v>332</v>
      </c>
      <c r="E614" s="2" t="s">
        <v>19</v>
      </c>
      <c r="F614" s="3" t="s">
        <v>3139</v>
      </c>
      <c r="G614" s="2">
        <v>2025.0</v>
      </c>
      <c r="H614" s="2" t="s">
        <v>21</v>
      </c>
      <c r="I614" s="4">
        <v>45995.0</v>
      </c>
      <c r="J614" s="2" t="s">
        <v>3072</v>
      </c>
      <c r="K614" s="6" t="s">
        <v>3140</v>
      </c>
      <c r="L614" s="6" t="s">
        <v>3141</v>
      </c>
      <c r="N614" s="7"/>
    </row>
    <row r="615">
      <c r="A615" s="1" t="s">
        <v>307</v>
      </c>
      <c r="B615" s="1" t="s">
        <v>3142</v>
      </c>
      <c r="C615" s="1" t="s">
        <v>3143</v>
      </c>
      <c r="D615" s="2" t="s">
        <v>290</v>
      </c>
      <c r="E615" s="2" t="s">
        <v>19</v>
      </c>
      <c r="F615" s="3" t="s">
        <v>3144</v>
      </c>
      <c r="G615" s="2">
        <v>2025.0</v>
      </c>
      <c r="H615" s="2" t="s">
        <v>176</v>
      </c>
      <c r="I615" s="4">
        <v>45996.0</v>
      </c>
      <c r="J615" s="2" t="s">
        <v>3072</v>
      </c>
      <c r="K615" s="6" t="s">
        <v>3145</v>
      </c>
      <c r="L615" s="6" t="s">
        <v>3146</v>
      </c>
      <c r="M615" s="6" t="s">
        <v>3147</v>
      </c>
      <c r="N615" s="7"/>
    </row>
    <row r="616">
      <c r="A616" s="1" t="s">
        <v>209</v>
      </c>
      <c r="B616" s="1" t="s">
        <v>3148</v>
      </c>
      <c r="C616" s="1" t="s">
        <v>3149</v>
      </c>
      <c r="D616" s="2" t="s">
        <v>332</v>
      </c>
      <c r="E616" s="2" t="s">
        <v>19</v>
      </c>
      <c r="F616" s="3" t="s">
        <v>785</v>
      </c>
      <c r="G616" s="2">
        <v>2025.0</v>
      </c>
      <c r="H616" s="2" t="s">
        <v>21</v>
      </c>
      <c r="I616" s="4">
        <v>45996.0</v>
      </c>
      <c r="J616" s="2" t="s">
        <v>3072</v>
      </c>
      <c r="K616" s="6" t="s">
        <v>3150</v>
      </c>
      <c r="L616" s="6" t="s">
        <v>3151</v>
      </c>
      <c r="M616" s="6" t="s">
        <v>3098</v>
      </c>
      <c r="N616" s="7"/>
    </row>
    <row r="617">
      <c r="A617" s="1" t="s">
        <v>106</v>
      </c>
      <c r="B617" s="1" t="s">
        <v>3152</v>
      </c>
      <c r="C617" s="1" t="s">
        <v>167</v>
      </c>
      <c r="D617" s="2" t="s">
        <v>332</v>
      </c>
      <c r="E617" s="2" t="s">
        <v>19</v>
      </c>
      <c r="F617" s="3" t="s">
        <v>3125</v>
      </c>
      <c r="G617" s="2">
        <v>2025.0</v>
      </c>
      <c r="H617" s="2" t="s">
        <v>21</v>
      </c>
      <c r="I617" s="4">
        <v>45996.0</v>
      </c>
      <c r="J617" s="2" t="s">
        <v>3072</v>
      </c>
      <c r="K617" s="6" t="s">
        <v>3153</v>
      </c>
      <c r="L617" s="6" t="s">
        <v>3154</v>
      </c>
      <c r="M617" s="6" t="s">
        <v>3098</v>
      </c>
      <c r="N617" s="7"/>
    </row>
    <row r="618">
      <c r="A618" s="1" t="s">
        <v>207</v>
      </c>
      <c r="B618" s="1" t="s">
        <v>3155</v>
      </c>
      <c r="C618" s="1" t="s">
        <v>167</v>
      </c>
      <c r="D618" s="2" t="s">
        <v>332</v>
      </c>
      <c r="E618" s="2" t="s">
        <v>19</v>
      </c>
      <c r="F618" s="3" t="s">
        <v>3095</v>
      </c>
      <c r="G618" s="2">
        <v>2025.0</v>
      </c>
      <c r="H618" s="2" t="s">
        <v>21</v>
      </c>
      <c r="I618" s="4">
        <v>45996.0</v>
      </c>
      <c r="J618" s="2" t="s">
        <v>3072</v>
      </c>
      <c r="K618" s="6" t="s">
        <v>3156</v>
      </c>
      <c r="L618" s="6" t="s">
        <v>3157</v>
      </c>
      <c r="M618" s="6" t="s">
        <v>3098</v>
      </c>
      <c r="N618" s="7"/>
    </row>
    <row r="619">
      <c r="A619" s="1" t="s">
        <v>57</v>
      </c>
      <c r="B619" s="1" t="s">
        <v>3158</v>
      </c>
      <c r="C619" s="1" t="s">
        <v>422</v>
      </c>
      <c r="D619" s="2" t="s">
        <v>332</v>
      </c>
      <c r="E619" s="2" t="s">
        <v>19</v>
      </c>
      <c r="F619" s="3" t="s">
        <v>2077</v>
      </c>
      <c r="G619" s="2">
        <v>2025.0</v>
      </c>
      <c r="H619" s="2" t="s">
        <v>21</v>
      </c>
      <c r="I619" s="4">
        <v>45996.0</v>
      </c>
      <c r="J619" s="2" t="s">
        <v>3072</v>
      </c>
      <c r="K619" s="6" t="s">
        <v>3159</v>
      </c>
      <c r="L619" s="6" t="s">
        <v>3160</v>
      </c>
      <c r="M619" s="6" t="s">
        <v>3093</v>
      </c>
      <c r="N619" s="7"/>
    </row>
    <row r="620">
      <c r="A620" s="1" t="s">
        <v>89</v>
      </c>
      <c r="B620" s="1" t="s">
        <v>3161</v>
      </c>
      <c r="C620" s="1" t="s">
        <v>27</v>
      </c>
      <c r="D620" s="2" t="s">
        <v>156</v>
      </c>
      <c r="E620" s="2" t="s">
        <v>19</v>
      </c>
      <c r="F620" s="3"/>
      <c r="G620" s="2">
        <v>2025.0</v>
      </c>
      <c r="H620" s="2" t="s">
        <v>21</v>
      </c>
      <c r="I620" s="4">
        <v>46000.0</v>
      </c>
      <c r="J620" s="2" t="s">
        <v>3072</v>
      </c>
      <c r="K620" s="6" t="s">
        <v>3162</v>
      </c>
      <c r="L620" s="6" t="s">
        <v>3163</v>
      </c>
      <c r="M620" s="6" t="s">
        <v>1265</v>
      </c>
      <c r="N620" s="7"/>
    </row>
    <row r="621">
      <c r="A621" s="1" t="s">
        <v>108</v>
      </c>
      <c r="B621" s="1" t="s">
        <v>3164</v>
      </c>
      <c r="C621" s="1" t="s">
        <v>3165</v>
      </c>
      <c r="D621" s="2" t="s">
        <v>278</v>
      </c>
      <c r="E621" s="2" t="s">
        <v>19</v>
      </c>
      <c r="F621" s="3" t="s">
        <v>3166</v>
      </c>
      <c r="G621" s="2">
        <v>2025.0</v>
      </c>
      <c r="H621" s="2" t="s">
        <v>176</v>
      </c>
      <c r="I621" s="4">
        <v>46000.0</v>
      </c>
      <c r="J621" s="2" t="s">
        <v>3072</v>
      </c>
      <c r="K621" s="6" t="s">
        <v>3167</v>
      </c>
      <c r="L621" s="6" t="s">
        <v>3168</v>
      </c>
      <c r="M621" s="6" t="s">
        <v>3118</v>
      </c>
      <c r="N621" s="7"/>
    </row>
    <row r="622">
      <c r="A622" s="1" t="s">
        <v>259</v>
      </c>
      <c r="B622" s="1" t="s">
        <v>3169</v>
      </c>
      <c r="C622" s="1" t="s">
        <v>27</v>
      </c>
      <c r="D622" s="2" t="s">
        <v>381</v>
      </c>
      <c r="E622" s="2" t="s">
        <v>19</v>
      </c>
      <c r="F622" s="3" t="s">
        <v>3170</v>
      </c>
      <c r="G622" s="2">
        <v>2025.0</v>
      </c>
      <c r="H622" s="2" t="s">
        <v>21</v>
      </c>
      <c r="I622" s="4">
        <v>46000.0</v>
      </c>
      <c r="J622" s="2" t="s">
        <v>3072</v>
      </c>
      <c r="K622" s="6" t="s">
        <v>3171</v>
      </c>
      <c r="L622" s="6" t="s">
        <v>3172</v>
      </c>
      <c r="M622" s="6" t="s">
        <v>1265</v>
      </c>
      <c r="N622" s="7"/>
    </row>
    <row r="623">
      <c r="A623" s="1" t="s">
        <v>60</v>
      </c>
      <c r="B623" s="1" t="s">
        <v>3173</v>
      </c>
      <c r="C623" s="1" t="s">
        <v>27</v>
      </c>
      <c r="D623" s="2" t="s">
        <v>244</v>
      </c>
      <c r="E623" s="2" t="s">
        <v>19</v>
      </c>
      <c r="F623" s="3" t="s">
        <v>3174</v>
      </c>
      <c r="G623" s="2">
        <v>2025.0</v>
      </c>
      <c r="H623" s="2" t="s">
        <v>21</v>
      </c>
      <c r="I623" s="4">
        <v>46001.0</v>
      </c>
      <c r="J623" s="2" t="s">
        <v>3072</v>
      </c>
      <c r="K623" s="6" t="s">
        <v>3175</v>
      </c>
      <c r="L623" s="6" t="s">
        <v>3176</v>
      </c>
      <c r="M623" s="6" t="s">
        <v>757</v>
      </c>
      <c r="N623" s="7"/>
    </row>
    <row r="624">
      <c r="A624" s="1" t="s">
        <v>60</v>
      </c>
      <c r="B624" s="1" t="s">
        <v>3177</v>
      </c>
      <c r="C624" s="1" t="s">
        <v>362</v>
      </c>
      <c r="D624" s="2" t="s">
        <v>244</v>
      </c>
      <c r="E624" s="2" t="s">
        <v>19</v>
      </c>
      <c r="F624" s="3" t="s">
        <v>363</v>
      </c>
      <c r="G624" s="2">
        <v>2025.0</v>
      </c>
      <c r="H624" s="2" t="s">
        <v>21</v>
      </c>
      <c r="I624" s="4">
        <v>46001.0</v>
      </c>
      <c r="J624" s="2" t="s">
        <v>3072</v>
      </c>
      <c r="K624" s="6" t="s">
        <v>3178</v>
      </c>
      <c r="L624" s="6" t="s">
        <v>3179</v>
      </c>
      <c r="M624" s="6" t="s">
        <v>757</v>
      </c>
      <c r="N624" s="7"/>
    </row>
    <row r="625">
      <c r="A625" s="1" t="s">
        <v>60</v>
      </c>
      <c r="B625" s="1" t="s">
        <v>3180</v>
      </c>
      <c r="C625" s="1" t="s">
        <v>3181</v>
      </c>
      <c r="D625" s="2" t="s">
        <v>244</v>
      </c>
      <c r="E625" s="2" t="s">
        <v>19</v>
      </c>
      <c r="F625" s="3" t="s">
        <v>3182</v>
      </c>
      <c r="G625" s="2">
        <v>2025.0</v>
      </c>
      <c r="H625" s="2" t="s">
        <v>21</v>
      </c>
      <c r="I625" s="4">
        <v>46002.0</v>
      </c>
      <c r="J625" s="2" t="s">
        <v>3072</v>
      </c>
      <c r="K625" s="6" t="s">
        <v>3183</v>
      </c>
      <c r="L625" s="6" t="s">
        <v>3184</v>
      </c>
      <c r="M625" s="6" t="s">
        <v>757</v>
      </c>
      <c r="N625" s="7"/>
    </row>
    <row r="626">
      <c r="A626" s="1" t="s">
        <v>186</v>
      </c>
      <c r="B626" s="1" t="s">
        <v>3185</v>
      </c>
      <c r="C626" s="1" t="s">
        <v>3186</v>
      </c>
      <c r="D626" s="2" t="s">
        <v>147</v>
      </c>
      <c r="E626" s="2" t="s">
        <v>19</v>
      </c>
      <c r="F626" s="72" t="s">
        <v>3187</v>
      </c>
      <c r="G626" s="2">
        <v>2025.0</v>
      </c>
      <c r="H626" s="2" t="s">
        <v>21</v>
      </c>
      <c r="I626" s="4">
        <v>46003.0</v>
      </c>
      <c r="J626" s="2" t="s">
        <v>3072</v>
      </c>
      <c r="K626" s="6" t="s">
        <v>3188</v>
      </c>
      <c r="L626" s="6" t="s">
        <v>3189</v>
      </c>
      <c r="M626" s="6" t="s">
        <v>3190</v>
      </c>
      <c r="N626" s="7"/>
    </row>
    <row r="627">
      <c r="A627" s="1" t="s">
        <v>186</v>
      </c>
      <c r="B627" s="1" t="s">
        <v>3191</v>
      </c>
      <c r="C627" s="1" t="s">
        <v>3192</v>
      </c>
      <c r="D627" s="2" t="s">
        <v>147</v>
      </c>
      <c r="E627" s="2" t="s">
        <v>19</v>
      </c>
      <c r="F627" s="72" t="s">
        <v>3193</v>
      </c>
      <c r="G627" s="2">
        <v>2025.0</v>
      </c>
      <c r="H627" s="2" t="s">
        <v>21</v>
      </c>
      <c r="I627" s="4">
        <v>46003.0</v>
      </c>
      <c r="J627" s="2" t="s">
        <v>3072</v>
      </c>
      <c r="K627" s="6" t="s">
        <v>3194</v>
      </c>
      <c r="L627" s="6" t="s">
        <v>3195</v>
      </c>
      <c r="M627" s="6" t="s">
        <v>3190</v>
      </c>
      <c r="N627" s="7"/>
    </row>
    <row r="628">
      <c r="A628" s="1" t="s">
        <v>251</v>
      </c>
      <c r="B628" s="1" t="s">
        <v>3196</v>
      </c>
      <c r="C628" s="1" t="s">
        <v>1824</v>
      </c>
      <c r="D628" s="2" t="s">
        <v>211</v>
      </c>
      <c r="E628" s="2" t="s">
        <v>19</v>
      </c>
      <c r="F628" s="3" t="s">
        <v>1825</v>
      </c>
      <c r="G628" s="2">
        <v>2025.0</v>
      </c>
      <c r="H628" s="2" t="s">
        <v>21</v>
      </c>
      <c r="I628" s="4">
        <v>46003.0</v>
      </c>
      <c r="J628" s="2" t="s">
        <v>3072</v>
      </c>
      <c r="K628" s="6" t="s">
        <v>3197</v>
      </c>
      <c r="L628" s="6" t="s">
        <v>3198</v>
      </c>
      <c r="M628" s="6" t="s">
        <v>813</v>
      </c>
      <c r="N628" s="7"/>
    </row>
    <row r="629">
      <c r="A629" s="1" t="s">
        <v>73</v>
      </c>
      <c r="B629" s="1" t="s">
        <v>3199</v>
      </c>
      <c r="C629" s="1" t="s">
        <v>1149</v>
      </c>
      <c r="D629" s="2" t="s">
        <v>77</v>
      </c>
      <c r="E629" s="2" t="s">
        <v>19</v>
      </c>
      <c r="F629" s="3" t="s">
        <v>2109</v>
      </c>
      <c r="G629" s="2">
        <v>2025.0</v>
      </c>
      <c r="H629" s="2" t="s">
        <v>21</v>
      </c>
      <c r="I629" s="4">
        <v>46007.0</v>
      </c>
      <c r="J629" s="2" t="s">
        <v>3072</v>
      </c>
      <c r="K629" s="6" t="s">
        <v>3200</v>
      </c>
      <c r="L629" s="6" t="s">
        <v>3201</v>
      </c>
      <c r="M629" s="6" t="s">
        <v>3202</v>
      </c>
      <c r="N629" s="7"/>
    </row>
    <row r="630">
      <c r="A630" s="1" t="s">
        <v>73</v>
      </c>
      <c r="B630" s="1" t="s">
        <v>3203</v>
      </c>
      <c r="C630" s="1" t="s">
        <v>995</v>
      </c>
      <c r="D630" s="2" t="s">
        <v>77</v>
      </c>
      <c r="E630" s="2" t="s">
        <v>19</v>
      </c>
      <c r="F630" s="3" t="s">
        <v>996</v>
      </c>
      <c r="G630" s="2">
        <v>2025.0</v>
      </c>
      <c r="H630" s="2" t="s">
        <v>21</v>
      </c>
      <c r="I630" s="4">
        <v>46007.0</v>
      </c>
      <c r="J630" s="2" t="s">
        <v>3072</v>
      </c>
      <c r="K630" s="6" t="s">
        <v>3204</v>
      </c>
      <c r="L630" s="6" t="s">
        <v>3205</v>
      </c>
      <c r="M630" s="6" t="s">
        <v>87</v>
      </c>
      <c r="N630" s="7"/>
    </row>
    <row r="631">
      <c r="A631" s="1" t="s">
        <v>73</v>
      </c>
      <c r="B631" s="1" t="s">
        <v>3206</v>
      </c>
      <c r="C631" s="1" t="s">
        <v>3207</v>
      </c>
      <c r="D631" s="2" t="s">
        <v>77</v>
      </c>
      <c r="E631" s="2" t="s">
        <v>39</v>
      </c>
      <c r="F631" s="3" t="s">
        <v>3208</v>
      </c>
      <c r="G631" s="2">
        <v>2025.0</v>
      </c>
      <c r="H631" s="2" t="s">
        <v>176</v>
      </c>
      <c r="I631" s="4">
        <v>46007.0</v>
      </c>
      <c r="J631" s="2" t="s">
        <v>3072</v>
      </c>
      <c r="K631" s="2" t="s">
        <v>123</v>
      </c>
      <c r="L631" s="6" t="s">
        <v>3209</v>
      </c>
      <c r="M631" s="6" t="s">
        <v>87</v>
      </c>
      <c r="N631" s="7"/>
    </row>
    <row r="632">
      <c r="A632" s="1" t="s">
        <v>198</v>
      </c>
      <c r="B632" s="1" t="s">
        <v>3210</v>
      </c>
      <c r="C632" s="1" t="s">
        <v>3211</v>
      </c>
      <c r="D632" s="2" t="s">
        <v>332</v>
      </c>
      <c r="E632" s="2" t="s">
        <v>19</v>
      </c>
      <c r="F632" s="3" t="s">
        <v>1463</v>
      </c>
      <c r="G632" s="2">
        <v>2025.0</v>
      </c>
      <c r="H632" s="2" t="s">
        <v>176</v>
      </c>
      <c r="I632" s="4">
        <v>46007.0</v>
      </c>
      <c r="J632" s="2" t="s">
        <v>3072</v>
      </c>
      <c r="K632" s="6" t="s">
        <v>3212</v>
      </c>
      <c r="L632" s="6" t="s">
        <v>3213</v>
      </c>
      <c r="M632" s="6" t="s">
        <v>3214</v>
      </c>
      <c r="N632" s="7"/>
    </row>
    <row r="633">
      <c r="A633" s="1" t="s">
        <v>254</v>
      </c>
      <c r="B633" s="1" t="s">
        <v>3215</v>
      </c>
      <c r="C633" s="1" t="s">
        <v>779</v>
      </c>
      <c r="D633" s="2" t="s">
        <v>381</v>
      </c>
      <c r="E633" s="2" t="s">
        <v>19</v>
      </c>
      <c r="F633" s="3" t="s">
        <v>3216</v>
      </c>
      <c r="G633" s="2">
        <v>2025.0</v>
      </c>
      <c r="H633" s="2" t="s">
        <v>21</v>
      </c>
      <c r="I633" s="4">
        <v>46007.0</v>
      </c>
      <c r="J633" s="2" t="s">
        <v>3072</v>
      </c>
      <c r="K633" s="6" t="s">
        <v>3217</v>
      </c>
      <c r="L633" s="6" t="s">
        <v>3218</v>
      </c>
      <c r="M633" s="6" t="s">
        <v>3219</v>
      </c>
      <c r="N633" s="7"/>
    </row>
    <row r="634">
      <c r="A634" s="1" t="s">
        <v>45</v>
      </c>
      <c r="B634" s="1" t="s">
        <v>3220</v>
      </c>
      <c r="C634" s="1" t="s">
        <v>3221</v>
      </c>
      <c r="D634" s="2" t="s">
        <v>290</v>
      </c>
      <c r="E634" s="2" t="s">
        <v>39</v>
      </c>
      <c r="F634" s="3" t="s">
        <v>3222</v>
      </c>
      <c r="G634" s="2">
        <v>2025.0</v>
      </c>
      <c r="H634" s="2" t="s">
        <v>176</v>
      </c>
      <c r="I634" s="4">
        <v>46008.0</v>
      </c>
      <c r="J634" s="2" t="s">
        <v>3072</v>
      </c>
      <c r="K634" s="6" t="s">
        <v>3223</v>
      </c>
      <c r="L634" s="9" t="s">
        <v>3224</v>
      </c>
      <c r="M634" s="6" t="s">
        <v>194</v>
      </c>
      <c r="N634" s="7"/>
    </row>
    <row r="635">
      <c r="A635" s="1" t="s">
        <v>325</v>
      </c>
      <c r="B635" s="1" t="s">
        <v>3225</v>
      </c>
      <c r="C635" s="1" t="s">
        <v>439</v>
      </c>
      <c r="D635" s="2" t="s">
        <v>354</v>
      </c>
      <c r="E635" s="2" t="s">
        <v>19</v>
      </c>
      <c r="F635" s="3" t="s">
        <v>440</v>
      </c>
      <c r="G635" s="2">
        <v>2025.0</v>
      </c>
      <c r="H635" s="2" t="s">
        <v>21</v>
      </c>
      <c r="I635" s="4">
        <v>46008.0</v>
      </c>
      <c r="J635" s="2" t="s">
        <v>3072</v>
      </c>
      <c r="K635" s="6" t="s">
        <v>3226</v>
      </c>
      <c r="L635" s="6" t="s">
        <v>3227</v>
      </c>
      <c r="M635" s="6" t="s">
        <v>523</v>
      </c>
      <c r="N635" s="7"/>
    </row>
    <row r="636">
      <c r="A636" s="1" t="s">
        <v>161</v>
      </c>
      <c r="B636" s="1" t="s">
        <v>3228</v>
      </c>
      <c r="C636" s="1" t="s">
        <v>3229</v>
      </c>
      <c r="D636" s="2" t="s">
        <v>374</v>
      </c>
      <c r="E636" s="2" t="s">
        <v>19</v>
      </c>
      <c r="F636" s="3" t="s">
        <v>3230</v>
      </c>
      <c r="G636" s="2">
        <v>2025.0</v>
      </c>
      <c r="H636" s="2" t="s">
        <v>21</v>
      </c>
      <c r="I636" s="4">
        <v>46008.0</v>
      </c>
      <c r="J636" s="2" t="s">
        <v>3072</v>
      </c>
      <c r="K636" s="2" t="s">
        <v>29</v>
      </c>
      <c r="L636" s="6" t="s">
        <v>3231</v>
      </c>
      <c r="M636" s="6" t="s">
        <v>3232</v>
      </c>
      <c r="N636" s="7"/>
    </row>
    <row r="637">
      <c r="A637" s="1" t="s">
        <v>312</v>
      </c>
      <c r="B637" s="1" t="s">
        <v>3233</v>
      </c>
      <c r="C637" s="1" t="s">
        <v>3234</v>
      </c>
      <c r="D637" s="2" t="s">
        <v>174</v>
      </c>
      <c r="E637" s="2" t="s">
        <v>19</v>
      </c>
      <c r="F637" s="3" t="s">
        <v>3235</v>
      </c>
      <c r="G637" s="2">
        <v>2025.0</v>
      </c>
      <c r="H637" s="2" t="s">
        <v>21</v>
      </c>
      <c r="I637" s="4">
        <v>46009.0</v>
      </c>
      <c r="J637" s="2" t="s">
        <v>3072</v>
      </c>
      <c r="K637" s="42" t="s">
        <v>29</v>
      </c>
      <c r="L637" s="71" t="s">
        <v>3236</v>
      </c>
      <c r="M637" s="2" t="s">
        <v>2767</v>
      </c>
      <c r="N637" s="7"/>
    </row>
    <row r="638">
      <c r="A638" s="1" t="s">
        <v>203</v>
      </c>
      <c r="B638" s="1" t="s">
        <v>3237</v>
      </c>
      <c r="C638" s="1" t="s">
        <v>3238</v>
      </c>
      <c r="D638" s="2" t="s">
        <v>381</v>
      </c>
      <c r="E638" s="2" t="s">
        <v>39</v>
      </c>
      <c r="F638" s="3" t="s">
        <v>3239</v>
      </c>
      <c r="G638" s="2">
        <v>2025.0</v>
      </c>
      <c r="H638" s="2" t="s">
        <v>21</v>
      </c>
      <c r="I638" s="4">
        <v>46009.0</v>
      </c>
      <c r="J638" s="2" t="s">
        <v>3072</v>
      </c>
      <c r="K638" s="2" t="s">
        <v>123</v>
      </c>
      <c r="L638" s="6" t="s">
        <v>3240</v>
      </c>
      <c r="M638" s="6" t="s">
        <v>3241</v>
      </c>
      <c r="N638" s="7"/>
    </row>
    <row r="639">
      <c r="A639" s="1" t="s">
        <v>203</v>
      </c>
      <c r="B639" s="1" t="s">
        <v>3242</v>
      </c>
      <c r="C639" s="1" t="s">
        <v>3221</v>
      </c>
      <c r="D639" s="2" t="s">
        <v>381</v>
      </c>
      <c r="E639" s="2" t="s">
        <v>19</v>
      </c>
      <c r="F639" s="3" t="s">
        <v>3243</v>
      </c>
      <c r="G639" s="2">
        <v>2025.0</v>
      </c>
      <c r="H639" s="2" t="s">
        <v>21</v>
      </c>
      <c r="I639" s="4">
        <v>46009.0</v>
      </c>
      <c r="J639" s="2" t="s">
        <v>3072</v>
      </c>
      <c r="K639" s="6" t="s">
        <v>3244</v>
      </c>
      <c r="L639" s="6" t="s">
        <v>3245</v>
      </c>
      <c r="M639" s="6" t="s">
        <v>3241</v>
      </c>
      <c r="N639" s="7"/>
    </row>
    <row r="640">
      <c r="A640" s="1" t="s">
        <v>60</v>
      </c>
      <c r="B640" s="1" t="s">
        <v>3246</v>
      </c>
      <c r="C640" s="1" t="s">
        <v>362</v>
      </c>
      <c r="D640" s="2" t="s">
        <v>244</v>
      </c>
      <c r="E640" s="2" t="s">
        <v>19</v>
      </c>
      <c r="F640" s="3" t="s">
        <v>3247</v>
      </c>
      <c r="G640" s="2">
        <v>2025.0</v>
      </c>
      <c r="H640" s="2" t="s">
        <v>21</v>
      </c>
      <c r="I640" s="4">
        <v>46010.0</v>
      </c>
      <c r="J640" s="2" t="s">
        <v>3072</v>
      </c>
      <c r="K640" s="6" t="s">
        <v>3248</v>
      </c>
      <c r="L640" s="6" t="s">
        <v>3249</v>
      </c>
      <c r="M640" s="6" t="s">
        <v>757</v>
      </c>
      <c r="N640" s="7"/>
    </row>
    <row r="641">
      <c r="A641" s="1" t="s">
        <v>217</v>
      </c>
      <c r="B641" s="1" t="s">
        <v>3250</v>
      </c>
      <c r="C641" s="1" t="s">
        <v>3251</v>
      </c>
      <c r="D641" s="2" t="s">
        <v>332</v>
      </c>
      <c r="E641" s="2" t="s">
        <v>19</v>
      </c>
      <c r="F641" s="3" t="s">
        <v>3252</v>
      </c>
      <c r="G641" s="2">
        <v>2025.0</v>
      </c>
      <c r="H641" s="2" t="s">
        <v>21</v>
      </c>
      <c r="I641" s="4">
        <v>46010.0</v>
      </c>
      <c r="J641" s="2" t="s">
        <v>3072</v>
      </c>
      <c r="K641" s="6" t="s">
        <v>3253</v>
      </c>
      <c r="L641" s="6" t="s">
        <v>3254</v>
      </c>
      <c r="M641" s="6" t="s">
        <v>345</v>
      </c>
      <c r="N641" s="7"/>
    </row>
    <row r="642">
      <c r="A642" s="43" t="s">
        <v>217</v>
      </c>
      <c r="B642" s="43" t="s">
        <v>3255</v>
      </c>
      <c r="C642" s="43" t="s">
        <v>167</v>
      </c>
      <c r="D642" s="44" t="s">
        <v>332</v>
      </c>
      <c r="E642" s="44" t="s">
        <v>19</v>
      </c>
      <c r="F642" s="45" t="s">
        <v>3256</v>
      </c>
      <c r="G642" s="44">
        <v>2025.0</v>
      </c>
      <c r="H642" s="44" t="s">
        <v>21</v>
      </c>
      <c r="I642" s="46">
        <v>46010.0</v>
      </c>
      <c r="J642" s="44" t="s">
        <v>3072</v>
      </c>
      <c r="K642" s="73" t="s">
        <v>3257</v>
      </c>
      <c r="L642" s="74" t="s">
        <v>3258</v>
      </c>
      <c r="M642" s="73" t="s">
        <v>345</v>
      </c>
      <c r="N642" s="48"/>
    </row>
    <row r="643">
      <c r="A643" s="1" t="s">
        <v>130</v>
      </c>
      <c r="B643" s="75" t="s">
        <v>3259</v>
      </c>
      <c r="C643" s="1" t="s">
        <v>3260</v>
      </c>
      <c r="D643" s="2" t="s">
        <v>290</v>
      </c>
      <c r="E643" s="2" t="s">
        <v>19</v>
      </c>
      <c r="F643" s="3" t="s">
        <v>3261</v>
      </c>
      <c r="G643" s="2">
        <v>2025.0</v>
      </c>
      <c r="H643" s="2" t="s">
        <v>21</v>
      </c>
      <c r="I643" s="4">
        <v>46014.0</v>
      </c>
      <c r="J643" s="2" t="s">
        <v>3072</v>
      </c>
      <c r="K643" s="6" t="s">
        <v>3262</v>
      </c>
      <c r="L643" s="6" t="s">
        <v>3263</v>
      </c>
      <c r="M643" s="6" t="s">
        <v>3264</v>
      </c>
      <c r="N643" s="7"/>
    </row>
    <row r="644">
      <c r="A644" s="1" t="s">
        <v>344</v>
      </c>
      <c r="B644" s="1" t="s">
        <v>3265</v>
      </c>
      <c r="C644" s="1" t="s">
        <v>3260</v>
      </c>
      <c r="D644" s="2" t="s">
        <v>285</v>
      </c>
      <c r="E644" s="2" t="s">
        <v>19</v>
      </c>
      <c r="F644" s="3" t="s">
        <v>3266</v>
      </c>
      <c r="G644" s="2">
        <v>2025.0</v>
      </c>
      <c r="H644" s="2" t="s">
        <v>21</v>
      </c>
      <c r="I644" s="4">
        <v>46020.0</v>
      </c>
      <c r="J644" s="2" t="s">
        <v>3072</v>
      </c>
      <c r="K644" s="6" t="s">
        <v>3267</v>
      </c>
      <c r="L644" s="6" t="s">
        <v>3268</v>
      </c>
      <c r="M644" s="6" t="s">
        <v>3269</v>
      </c>
      <c r="N644" s="7"/>
    </row>
    <row r="645">
      <c r="A645" s="43" t="s">
        <v>272</v>
      </c>
      <c r="B645" s="43" t="s">
        <v>3255</v>
      </c>
      <c r="C645" s="43" t="s">
        <v>167</v>
      </c>
      <c r="D645" s="44" t="s">
        <v>332</v>
      </c>
      <c r="E645" s="44" t="s">
        <v>19</v>
      </c>
      <c r="F645" s="45" t="s">
        <v>3256</v>
      </c>
      <c r="G645" s="44">
        <v>2025.0</v>
      </c>
      <c r="H645" s="44" t="s">
        <v>21</v>
      </c>
      <c r="I645" s="46">
        <v>46021.0</v>
      </c>
      <c r="J645" s="44" t="s">
        <v>3072</v>
      </c>
      <c r="K645" s="73" t="s">
        <v>3257</v>
      </c>
      <c r="L645" s="73" t="s">
        <v>3270</v>
      </c>
      <c r="M645" s="73" t="s">
        <v>3271</v>
      </c>
      <c r="N645" s="48"/>
    </row>
    <row r="646">
      <c r="A646" s="1" t="s">
        <v>293</v>
      </c>
      <c r="B646" s="1" t="s">
        <v>3272</v>
      </c>
      <c r="C646" s="1" t="s">
        <v>167</v>
      </c>
      <c r="D646" s="2" t="s">
        <v>354</v>
      </c>
      <c r="E646" s="2" t="s">
        <v>19</v>
      </c>
      <c r="F646" s="3" t="s">
        <v>1559</v>
      </c>
      <c r="G646" s="2">
        <v>2025.0</v>
      </c>
      <c r="H646" s="2" t="s">
        <v>21</v>
      </c>
      <c r="I646" s="4">
        <v>46021.0</v>
      </c>
      <c r="J646" s="2" t="s">
        <v>3072</v>
      </c>
      <c r="K646" s="6" t="s">
        <v>3273</v>
      </c>
      <c r="L646" s="6" t="s">
        <v>3274</v>
      </c>
      <c r="M646" s="6" t="s">
        <v>3275</v>
      </c>
      <c r="N646" s="7"/>
    </row>
    <row r="647">
      <c r="A647" s="1" t="s">
        <v>47</v>
      </c>
      <c r="B647" s="1" t="s">
        <v>3276</v>
      </c>
      <c r="C647" s="1" t="s">
        <v>3277</v>
      </c>
      <c r="D647" s="2" t="s">
        <v>244</v>
      </c>
      <c r="E647" s="2" t="s">
        <v>19</v>
      </c>
      <c r="F647" s="3" t="s">
        <v>3278</v>
      </c>
      <c r="G647" s="2">
        <v>2025.0</v>
      </c>
      <c r="H647" s="2" t="s">
        <v>21</v>
      </c>
      <c r="I647" s="4">
        <v>46028.0</v>
      </c>
      <c r="J647" s="2" t="s">
        <v>3072</v>
      </c>
      <c r="K647" s="6" t="s">
        <v>3279</v>
      </c>
      <c r="L647" s="6" t="s">
        <v>3280</v>
      </c>
      <c r="M647" s="6" t="s">
        <v>358</v>
      </c>
      <c r="N647" s="7"/>
    </row>
    <row r="648">
      <c r="A648" s="1" t="s">
        <v>56</v>
      </c>
      <c r="B648" s="1" t="s">
        <v>3281</v>
      </c>
      <c r="C648" s="1" t="s">
        <v>167</v>
      </c>
      <c r="D648" s="2" t="s">
        <v>360</v>
      </c>
      <c r="E648" s="2" t="s">
        <v>19</v>
      </c>
      <c r="F648" s="3" t="s">
        <v>3125</v>
      </c>
      <c r="G648" s="2">
        <v>2025.0</v>
      </c>
      <c r="H648" s="2" t="s">
        <v>21</v>
      </c>
      <c r="I648" s="4">
        <v>46028.0</v>
      </c>
      <c r="J648" s="2" t="s">
        <v>3072</v>
      </c>
      <c r="K648" s="6" t="s">
        <v>3282</v>
      </c>
      <c r="L648" s="6" t="s">
        <v>3283</v>
      </c>
      <c r="M648" s="6" t="s">
        <v>437</v>
      </c>
      <c r="N648" s="7"/>
    </row>
    <row r="649">
      <c r="A649" s="1" t="s">
        <v>56</v>
      </c>
      <c r="B649" s="1" t="s">
        <v>3284</v>
      </c>
      <c r="C649" s="1" t="s">
        <v>3260</v>
      </c>
      <c r="D649" s="2" t="s">
        <v>360</v>
      </c>
      <c r="E649" s="2" t="s">
        <v>19</v>
      </c>
      <c r="F649" s="3" t="s">
        <v>444</v>
      </c>
      <c r="G649" s="2">
        <v>2025.0</v>
      </c>
      <c r="H649" s="2" t="s">
        <v>21</v>
      </c>
      <c r="I649" s="4">
        <v>46028.0</v>
      </c>
      <c r="J649" s="2" t="s">
        <v>3072</v>
      </c>
      <c r="K649" s="6" t="s">
        <v>3285</v>
      </c>
      <c r="L649" s="6" t="s">
        <v>3286</v>
      </c>
      <c r="M649" s="6" t="s">
        <v>437</v>
      </c>
      <c r="N649" s="7"/>
    </row>
    <row r="650">
      <c r="A650" s="43" t="s">
        <v>56</v>
      </c>
      <c r="B650" s="43" t="s">
        <v>3287</v>
      </c>
      <c r="C650" s="43" t="s">
        <v>3260</v>
      </c>
      <c r="D650" s="44" t="s">
        <v>360</v>
      </c>
      <c r="E650" s="44" t="s">
        <v>19</v>
      </c>
      <c r="F650" s="45" t="s">
        <v>444</v>
      </c>
      <c r="G650" s="44">
        <v>2025.0</v>
      </c>
      <c r="H650" s="44" t="s">
        <v>21</v>
      </c>
      <c r="I650" s="46">
        <v>46028.0</v>
      </c>
      <c r="J650" s="44" t="s">
        <v>3072</v>
      </c>
      <c r="K650" s="73" t="s">
        <v>3048</v>
      </c>
      <c r="L650" s="73" t="s">
        <v>3288</v>
      </c>
      <c r="M650" s="73" t="s">
        <v>437</v>
      </c>
      <c r="N650" s="48"/>
    </row>
    <row r="651">
      <c r="A651" s="1" t="s">
        <v>49</v>
      </c>
      <c r="B651" s="1" t="s">
        <v>3289</v>
      </c>
      <c r="C651" s="1" t="s">
        <v>1149</v>
      </c>
      <c r="D651" s="2" t="s">
        <v>367</v>
      </c>
      <c r="E651" s="2" t="s">
        <v>19</v>
      </c>
      <c r="F651" s="3" t="s">
        <v>1150</v>
      </c>
      <c r="G651" s="2">
        <v>2025.0</v>
      </c>
      <c r="H651" s="2" t="s">
        <v>21</v>
      </c>
      <c r="I651" s="4">
        <v>46028.0</v>
      </c>
      <c r="J651" s="2" t="s">
        <v>3072</v>
      </c>
      <c r="K651" s="2" t="s">
        <v>29</v>
      </c>
      <c r="L651" s="6" t="s">
        <v>3290</v>
      </c>
      <c r="M651" s="6" t="s">
        <v>1142</v>
      </c>
      <c r="N651" s="7"/>
    </row>
    <row r="652">
      <c r="A652" s="1" t="s">
        <v>161</v>
      </c>
      <c r="B652" s="1" t="s">
        <v>3291</v>
      </c>
      <c r="C652" s="1" t="s">
        <v>3292</v>
      </c>
      <c r="D652" s="2" t="s">
        <v>374</v>
      </c>
      <c r="E652" s="2" t="s">
        <v>19</v>
      </c>
      <c r="F652" s="3" t="s">
        <v>3293</v>
      </c>
      <c r="G652" s="2">
        <v>2025.0</v>
      </c>
      <c r="H652" s="2" t="s">
        <v>21</v>
      </c>
      <c r="I652" s="4">
        <v>46028.0</v>
      </c>
      <c r="J652" s="2" t="s">
        <v>3072</v>
      </c>
      <c r="K652" s="6" t="s">
        <v>3294</v>
      </c>
      <c r="L652" s="6" t="s">
        <v>3295</v>
      </c>
      <c r="M652" s="6" t="s">
        <v>3232</v>
      </c>
      <c r="N652" s="7"/>
    </row>
    <row r="653">
      <c r="A653" s="1" t="s">
        <v>120</v>
      </c>
      <c r="B653" s="1" t="s">
        <v>3296</v>
      </c>
      <c r="C653" s="1" t="s">
        <v>3297</v>
      </c>
      <c r="D653" s="2" t="s">
        <v>147</v>
      </c>
      <c r="E653" s="2" t="s">
        <v>19</v>
      </c>
      <c r="F653" s="3" t="s">
        <v>3298</v>
      </c>
      <c r="G653" s="2">
        <v>2025.0</v>
      </c>
      <c r="H653" s="2" t="s">
        <v>21</v>
      </c>
      <c r="I653" s="4">
        <v>46031.0</v>
      </c>
      <c r="J653" s="2" t="s">
        <v>3072</v>
      </c>
      <c r="K653" s="6" t="s">
        <v>3299</v>
      </c>
      <c r="L653" s="6" t="s">
        <v>3300</v>
      </c>
      <c r="M653" s="6" t="s">
        <v>3301</v>
      </c>
      <c r="N653" s="7"/>
    </row>
    <row r="654">
      <c r="A654" s="1" t="s">
        <v>47</v>
      </c>
      <c r="B654" s="1" t="s">
        <v>3302</v>
      </c>
      <c r="C654" s="1" t="s">
        <v>3303</v>
      </c>
      <c r="D654" s="2" t="s">
        <v>244</v>
      </c>
      <c r="E654" s="2" t="s">
        <v>19</v>
      </c>
      <c r="F654" s="3" t="s">
        <v>3304</v>
      </c>
      <c r="G654" s="2">
        <v>2025.0</v>
      </c>
      <c r="H654" s="2" t="s">
        <v>21</v>
      </c>
      <c r="I654" s="4">
        <v>46037.0</v>
      </c>
      <c r="J654" s="2" t="s">
        <v>3072</v>
      </c>
      <c r="K654" s="6" t="s">
        <v>3305</v>
      </c>
      <c r="L654" s="6" t="s">
        <v>3306</v>
      </c>
      <c r="M654" s="6" t="s">
        <v>358</v>
      </c>
      <c r="N654" s="7"/>
    </row>
    <row r="655">
      <c r="A655" s="1" t="s">
        <v>100</v>
      </c>
      <c r="B655" s="1" t="s">
        <v>3307</v>
      </c>
      <c r="C655" s="1" t="s">
        <v>167</v>
      </c>
      <c r="D655" s="2" t="s">
        <v>381</v>
      </c>
      <c r="E655" s="2" t="s">
        <v>19</v>
      </c>
      <c r="F655" s="3" t="s">
        <v>3308</v>
      </c>
      <c r="G655" s="2">
        <v>2025.0</v>
      </c>
      <c r="H655" s="2" t="s">
        <v>21</v>
      </c>
      <c r="I655" s="4">
        <v>46037.0</v>
      </c>
      <c r="J655" s="2" t="s">
        <v>3072</v>
      </c>
      <c r="K655" s="6" t="s">
        <v>3309</v>
      </c>
      <c r="L655" s="6" t="s">
        <v>3310</v>
      </c>
      <c r="M655" s="6" t="s">
        <v>3311</v>
      </c>
      <c r="N655" s="7"/>
    </row>
    <row r="656">
      <c r="A656" s="1" t="s">
        <v>196</v>
      </c>
      <c r="B656" s="1" t="s">
        <v>3312</v>
      </c>
      <c r="C656" s="1" t="s">
        <v>3313</v>
      </c>
      <c r="D656" s="2" t="s">
        <v>151</v>
      </c>
      <c r="E656" s="2" t="s">
        <v>19</v>
      </c>
      <c r="F656" s="3" t="s">
        <v>3314</v>
      </c>
      <c r="G656" s="2">
        <v>2025.0</v>
      </c>
      <c r="H656" s="2" t="s">
        <v>21</v>
      </c>
      <c r="I656" s="4">
        <v>46038.0</v>
      </c>
      <c r="J656" s="2" t="s">
        <v>3072</v>
      </c>
      <c r="K656" s="6" t="s">
        <v>3315</v>
      </c>
      <c r="L656" s="6" t="s">
        <v>3316</v>
      </c>
      <c r="M656" s="6" t="s">
        <v>3317</v>
      </c>
      <c r="N656" s="7"/>
    </row>
    <row r="657">
      <c r="A657" s="1" t="s">
        <v>103</v>
      </c>
      <c r="B657" s="1" t="s">
        <v>3318</v>
      </c>
      <c r="C657" s="1" t="s">
        <v>3319</v>
      </c>
      <c r="D657" s="2" t="s">
        <v>261</v>
      </c>
      <c r="E657" s="2" t="s">
        <v>19</v>
      </c>
      <c r="F657" s="3" t="s">
        <v>3320</v>
      </c>
      <c r="G657" s="2">
        <v>2025.0</v>
      </c>
      <c r="H657" s="2" t="s">
        <v>21</v>
      </c>
      <c r="I657" s="4">
        <v>46041.0</v>
      </c>
      <c r="J657" s="2" t="s">
        <v>3072</v>
      </c>
      <c r="K657" s="6" t="s">
        <v>3321</v>
      </c>
      <c r="L657" s="6" t="s">
        <v>3322</v>
      </c>
      <c r="M657" s="6" t="s">
        <v>3323</v>
      </c>
      <c r="N657" s="7"/>
    </row>
    <row r="658">
      <c r="A658" s="1" t="s">
        <v>83</v>
      </c>
      <c r="B658" s="1" t="s">
        <v>3324</v>
      </c>
      <c r="C658" s="1" t="s">
        <v>3325</v>
      </c>
      <c r="D658" s="2" t="s">
        <v>381</v>
      </c>
      <c r="E658" s="2" t="s">
        <v>19</v>
      </c>
      <c r="F658" s="76" t="s">
        <v>3326</v>
      </c>
      <c r="G658" s="2">
        <v>2025.0</v>
      </c>
      <c r="H658" s="2" t="s">
        <v>21</v>
      </c>
      <c r="I658" s="4">
        <v>46041.0</v>
      </c>
      <c r="J658" s="2" t="s">
        <v>3072</v>
      </c>
      <c r="K658" s="6" t="s">
        <v>3327</v>
      </c>
      <c r="L658" s="6" t="s">
        <v>3328</v>
      </c>
      <c r="M658" s="6" t="s">
        <v>3329</v>
      </c>
      <c r="N658" s="7"/>
    </row>
    <row r="659">
      <c r="A659" s="1" t="s">
        <v>83</v>
      </c>
      <c r="B659" s="1" t="s">
        <v>3330</v>
      </c>
      <c r="C659" s="1" t="s">
        <v>3331</v>
      </c>
      <c r="D659" s="2" t="s">
        <v>381</v>
      </c>
      <c r="E659" s="2" t="s">
        <v>41</v>
      </c>
      <c r="F659" s="76" t="s">
        <v>3332</v>
      </c>
      <c r="G659" s="2">
        <v>2025.0</v>
      </c>
      <c r="H659" s="2" t="s">
        <v>176</v>
      </c>
      <c r="I659" s="4">
        <v>46041.0</v>
      </c>
      <c r="J659" s="2" t="s">
        <v>3072</v>
      </c>
      <c r="K659" s="2" t="s">
        <v>2513</v>
      </c>
      <c r="L659" s="71" t="s">
        <v>3333</v>
      </c>
      <c r="M659" s="71" t="s">
        <v>3334</v>
      </c>
      <c r="N659" s="7"/>
    </row>
    <row r="660">
      <c r="A660" s="1" t="s">
        <v>83</v>
      </c>
      <c r="B660" s="1" t="s">
        <v>3335</v>
      </c>
      <c r="C660" s="1" t="s">
        <v>3331</v>
      </c>
      <c r="D660" s="2" t="s">
        <v>381</v>
      </c>
      <c r="E660" s="2" t="s">
        <v>39</v>
      </c>
      <c r="F660" s="76" t="s">
        <v>3336</v>
      </c>
      <c r="G660" s="2">
        <v>2025.0</v>
      </c>
      <c r="H660" s="2" t="s">
        <v>176</v>
      </c>
      <c r="I660" s="4">
        <v>46041.0</v>
      </c>
      <c r="J660" s="2" t="s">
        <v>3072</v>
      </c>
      <c r="K660" s="2" t="s">
        <v>123</v>
      </c>
      <c r="L660" s="71" t="s">
        <v>3337</v>
      </c>
      <c r="M660" s="71" t="s">
        <v>3329</v>
      </c>
      <c r="N660" s="7"/>
    </row>
    <row r="661">
      <c r="A661" s="1" t="s">
        <v>83</v>
      </c>
      <c r="B661" s="1" t="s">
        <v>3338</v>
      </c>
      <c r="C661" s="1" t="s">
        <v>3331</v>
      </c>
      <c r="D661" s="2" t="s">
        <v>381</v>
      </c>
      <c r="E661" s="2" t="s">
        <v>41</v>
      </c>
      <c r="F661" s="76" t="s">
        <v>3339</v>
      </c>
      <c r="G661" s="2">
        <v>2025.0</v>
      </c>
      <c r="H661" s="2" t="s">
        <v>176</v>
      </c>
      <c r="I661" s="4">
        <v>46041.0</v>
      </c>
      <c r="J661" s="2" t="s">
        <v>3072</v>
      </c>
      <c r="K661" s="2" t="s">
        <v>2513</v>
      </c>
      <c r="L661" s="71" t="s">
        <v>3340</v>
      </c>
      <c r="M661" s="71" t="s">
        <v>3329</v>
      </c>
      <c r="N661" s="7"/>
    </row>
    <row r="662">
      <c r="A662" s="1" t="s">
        <v>83</v>
      </c>
      <c r="B662" s="1" t="s">
        <v>3341</v>
      </c>
      <c r="C662" s="1" t="s">
        <v>3331</v>
      </c>
      <c r="D662" s="2" t="s">
        <v>381</v>
      </c>
      <c r="E662" s="2" t="s">
        <v>19</v>
      </c>
      <c r="F662" s="76" t="s">
        <v>3342</v>
      </c>
      <c r="G662" s="2">
        <v>2025.0</v>
      </c>
      <c r="H662" s="2" t="s">
        <v>21</v>
      </c>
      <c r="I662" s="4">
        <v>46041.0</v>
      </c>
      <c r="J662" s="2" t="s">
        <v>3072</v>
      </c>
      <c r="K662" s="6" t="s">
        <v>3343</v>
      </c>
      <c r="L662" s="71" t="s">
        <v>3344</v>
      </c>
      <c r="M662" s="71" t="s">
        <v>3345</v>
      </c>
      <c r="N662" s="7"/>
    </row>
    <row r="663">
      <c r="A663" s="1" t="s">
        <v>83</v>
      </c>
      <c r="B663" s="77" t="s">
        <v>3346</v>
      </c>
      <c r="C663" s="1" t="s">
        <v>3347</v>
      </c>
      <c r="D663" s="2" t="s">
        <v>381</v>
      </c>
      <c r="E663" s="2" t="s">
        <v>19</v>
      </c>
      <c r="F663" s="78" t="s">
        <v>3348</v>
      </c>
      <c r="G663" s="2">
        <v>2025.0</v>
      </c>
      <c r="H663" s="2" t="s">
        <v>21</v>
      </c>
      <c r="I663" s="4">
        <v>46041.0</v>
      </c>
      <c r="J663" s="2" t="s">
        <v>3072</v>
      </c>
      <c r="K663" s="42" t="s">
        <v>29</v>
      </c>
      <c r="L663" s="6" t="s">
        <v>3349</v>
      </c>
      <c r="M663" s="6" t="s">
        <v>3329</v>
      </c>
      <c r="N663" s="7"/>
    </row>
    <row r="664">
      <c r="A664" s="1" t="s">
        <v>64</v>
      </c>
      <c r="B664" s="1" t="s">
        <v>3350</v>
      </c>
      <c r="C664" s="42" t="s">
        <v>167</v>
      </c>
      <c r="D664" s="2" t="s">
        <v>18</v>
      </c>
      <c r="E664" s="2" t="s">
        <v>19</v>
      </c>
      <c r="F664" s="3" t="s">
        <v>3351</v>
      </c>
      <c r="G664" s="2">
        <v>2025.0</v>
      </c>
      <c r="H664" s="2" t="s">
        <v>21</v>
      </c>
      <c r="I664" s="4">
        <v>46042.0</v>
      </c>
      <c r="J664" s="2" t="s">
        <v>3072</v>
      </c>
      <c r="K664" s="71" t="s">
        <v>3352</v>
      </c>
      <c r="L664" s="6" t="s">
        <v>3353</v>
      </c>
      <c r="M664" s="6" t="s">
        <v>3354</v>
      </c>
      <c r="N664" s="7"/>
    </row>
    <row r="665">
      <c r="A665" s="1" t="s">
        <v>334</v>
      </c>
      <c r="B665" s="1" t="s">
        <v>3355</v>
      </c>
      <c r="C665" s="1" t="s">
        <v>27</v>
      </c>
      <c r="D665" s="2" t="s">
        <v>270</v>
      </c>
      <c r="E665" s="2" t="s">
        <v>19</v>
      </c>
      <c r="F665" s="3" t="s">
        <v>3356</v>
      </c>
      <c r="G665" s="2">
        <v>2025.0</v>
      </c>
      <c r="H665" s="2" t="s">
        <v>21</v>
      </c>
      <c r="I665" s="4">
        <v>46042.0</v>
      </c>
      <c r="J665" s="2" t="s">
        <v>3072</v>
      </c>
      <c r="K665" s="42" t="s">
        <v>29</v>
      </c>
      <c r="L665" s="71" t="s">
        <v>3357</v>
      </c>
      <c r="M665" s="71" t="s">
        <v>3358</v>
      </c>
      <c r="N665" s="7"/>
    </row>
    <row r="666">
      <c r="A666" s="1" t="s">
        <v>83</v>
      </c>
      <c r="B666" s="77" t="s">
        <v>3359</v>
      </c>
      <c r="C666" s="1" t="s">
        <v>27</v>
      </c>
      <c r="D666" s="2" t="s">
        <v>381</v>
      </c>
      <c r="E666" s="2" t="s">
        <v>19</v>
      </c>
      <c r="F666" s="78" t="s">
        <v>3360</v>
      </c>
      <c r="G666" s="2">
        <v>2025.0</v>
      </c>
      <c r="H666" s="2" t="s">
        <v>21</v>
      </c>
      <c r="I666" s="4">
        <v>46042.0</v>
      </c>
      <c r="J666" s="2" t="s">
        <v>3072</v>
      </c>
      <c r="K666" s="42" t="s">
        <v>29</v>
      </c>
      <c r="L666" s="6" t="s">
        <v>3361</v>
      </c>
      <c r="M666" s="6" t="s">
        <v>3329</v>
      </c>
      <c r="N666" s="7"/>
    </row>
    <row r="667">
      <c r="A667" s="1" t="s">
        <v>282</v>
      </c>
      <c r="B667" s="1" t="s">
        <v>3362</v>
      </c>
      <c r="C667" s="1" t="s">
        <v>3363</v>
      </c>
      <c r="D667" s="2" t="s">
        <v>151</v>
      </c>
      <c r="E667" s="2" t="s">
        <v>41</v>
      </c>
      <c r="F667" s="3" t="s">
        <v>3364</v>
      </c>
      <c r="G667" s="2">
        <v>2025.0</v>
      </c>
      <c r="H667" s="2" t="s">
        <v>21</v>
      </c>
      <c r="I667" s="4">
        <v>46045.0</v>
      </c>
      <c r="J667" s="2" t="s">
        <v>3072</v>
      </c>
      <c r="K667" s="2" t="s">
        <v>2513</v>
      </c>
      <c r="L667" s="6" t="s">
        <v>3365</v>
      </c>
      <c r="M667" s="6" t="s">
        <v>3317</v>
      </c>
      <c r="N667" s="7"/>
    </row>
    <row r="668">
      <c r="A668" s="1" t="s">
        <v>70</v>
      </c>
      <c r="B668" s="1" t="s">
        <v>3366</v>
      </c>
      <c r="C668" s="1" t="s">
        <v>362</v>
      </c>
      <c r="D668" s="2" t="s">
        <v>354</v>
      </c>
      <c r="E668" s="2" t="s">
        <v>19</v>
      </c>
      <c r="F668" s="3" t="s">
        <v>1420</v>
      </c>
      <c r="G668" s="2">
        <v>2025.0</v>
      </c>
      <c r="H668" s="2" t="s">
        <v>21</v>
      </c>
      <c r="I668" s="4">
        <v>46048.0</v>
      </c>
      <c r="J668" s="2" t="s">
        <v>3072</v>
      </c>
      <c r="K668" s="6" t="s">
        <v>3367</v>
      </c>
      <c r="L668" s="6" t="s">
        <v>3368</v>
      </c>
      <c r="M668" s="6" t="s">
        <v>3369</v>
      </c>
      <c r="N668" s="7"/>
    </row>
    <row r="669">
      <c r="A669" s="1" t="s">
        <v>71</v>
      </c>
      <c r="B669" s="1" t="s">
        <v>3370</v>
      </c>
      <c r="C669" s="1" t="s">
        <v>3371</v>
      </c>
      <c r="D669" s="2" t="s">
        <v>278</v>
      </c>
      <c r="E669" s="2" t="s">
        <v>19</v>
      </c>
      <c r="F669" s="3" t="s">
        <v>3372</v>
      </c>
      <c r="G669" s="2">
        <v>2026.0</v>
      </c>
      <c r="H669" s="2" t="s">
        <v>176</v>
      </c>
      <c r="I669" s="4">
        <v>46076.0</v>
      </c>
      <c r="J669" s="2" t="s">
        <v>3072</v>
      </c>
      <c r="K669" s="6" t="s">
        <v>3373</v>
      </c>
      <c r="L669" s="6" t="s">
        <v>3374</v>
      </c>
      <c r="M669" s="6" t="s">
        <v>3080</v>
      </c>
      <c r="N669" s="7"/>
    </row>
    <row r="670">
      <c r="A670" s="1" t="s">
        <v>71</v>
      </c>
      <c r="B670" s="1" t="s">
        <v>3375</v>
      </c>
      <c r="C670" s="1" t="s">
        <v>167</v>
      </c>
      <c r="D670" s="2" t="s">
        <v>278</v>
      </c>
      <c r="E670" s="2" t="s">
        <v>39</v>
      </c>
      <c r="F670" s="79" t="s">
        <v>3376</v>
      </c>
      <c r="G670" s="2">
        <v>2026.0</v>
      </c>
      <c r="H670" s="2" t="s">
        <v>176</v>
      </c>
      <c r="I670" s="4">
        <v>46076.0</v>
      </c>
      <c r="J670" s="2" t="s">
        <v>3072</v>
      </c>
      <c r="K670" s="6" t="s">
        <v>3377</v>
      </c>
      <c r="L670" s="6" t="s">
        <v>3378</v>
      </c>
      <c r="M670" s="6" t="s">
        <v>3080</v>
      </c>
      <c r="N670" s="7"/>
    </row>
    <row r="671">
      <c r="A671" s="1" t="s">
        <v>183</v>
      </c>
      <c r="B671" s="1" t="s">
        <v>3379</v>
      </c>
      <c r="C671" s="42" t="s">
        <v>1836</v>
      </c>
      <c r="D671" s="2" t="s">
        <v>222</v>
      </c>
      <c r="E671" s="2" t="s">
        <v>19</v>
      </c>
      <c r="F671" s="3" t="s">
        <v>1837</v>
      </c>
      <c r="G671" s="2">
        <v>2026.0</v>
      </c>
      <c r="H671" s="2" t="s">
        <v>176</v>
      </c>
      <c r="I671" s="4">
        <v>46076.0</v>
      </c>
      <c r="J671" s="2" t="s">
        <v>3072</v>
      </c>
      <c r="K671" s="6" t="s">
        <v>3380</v>
      </c>
      <c r="L671" s="6" t="s">
        <v>3381</v>
      </c>
      <c r="M671" s="6" t="s">
        <v>3382</v>
      </c>
      <c r="N671" s="7"/>
    </row>
    <row r="672">
      <c r="A672" s="1" t="s">
        <v>103</v>
      </c>
      <c r="B672" s="1" t="s">
        <v>3383</v>
      </c>
      <c r="C672" s="1" t="s">
        <v>3384</v>
      </c>
      <c r="D672" s="2" t="s">
        <v>261</v>
      </c>
      <c r="E672" s="2" t="s">
        <v>19</v>
      </c>
      <c r="F672" s="3" t="s">
        <v>3385</v>
      </c>
      <c r="G672" s="2">
        <v>2026.0</v>
      </c>
      <c r="H672" s="2" t="s">
        <v>21</v>
      </c>
      <c r="I672" s="4">
        <v>46077.0</v>
      </c>
      <c r="J672" s="2" t="s">
        <v>3072</v>
      </c>
      <c r="K672" s="6" t="s">
        <v>3386</v>
      </c>
      <c r="L672" s="6" t="s">
        <v>3387</v>
      </c>
      <c r="M672" s="6" t="s">
        <v>3323</v>
      </c>
      <c r="N672" s="7"/>
    </row>
    <row r="673">
      <c r="A673" s="1" t="s">
        <v>192</v>
      </c>
      <c r="B673" s="1" t="s">
        <v>3388</v>
      </c>
      <c r="C673" s="1" t="s">
        <v>748</v>
      </c>
      <c r="D673" s="2" t="s">
        <v>354</v>
      </c>
      <c r="E673" s="2" t="s">
        <v>19</v>
      </c>
      <c r="F673" s="3" t="s">
        <v>3389</v>
      </c>
      <c r="G673" s="2">
        <v>2026.0</v>
      </c>
      <c r="H673" s="2" t="s">
        <v>176</v>
      </c>
      <c r="I673" s="4">
        <v>46077.0</v>
      </c>
      <c r="J673" s="2" t="s">
        <v>3072</v>
      </c>
      <c r="K673" s="6" t="s">
        <v>3390</v>
      </c>
      <c r="L673" s="80" t="s">
        <v>3391</v>
      </c>
      <c r="M673" s="6" t="s">
        <v>3392</v>
      </c>
      <c r="N673" s="7"/>
    </row>
    <row r="674">
      <c r="A674" s="1" t="s">
        <v>71</v>
      </c>
      <c r="B674" s="1" t="s">
        <v>3393</v>
      </c>
      <c r="C674" s="1" t="s">
        <v>3394</v>
      </c>
      <c r="D674" s="2" t="s">
        <v>278</v>
      </c>
      <c r="E674" s="2" t="s">
        <v>19</v>
      </c>
      <c r="F674" s="3" t="s">
        <v>3395</v>
      </c>
      <c r="G674" s="2">
        <v>2026.0</v>
      </c>
      <c r="H674" s="2" t="s">
        <v>21</v>
      </c>
      <c r="I674" s="4">
        <v>46077.0</v>
      </c>
      <c r="J674" s="2" t="s">
        <v>3072</v>
      </c>
      <c r="K674" s="81" t="s">
        <v>29</v>
      </c>
      <c r="L674" s="6" t="s">
        <v>3396</v>
      </c>
      <c r="M674" s="6" t="s">
        <v>3080</v>
      </c>
      <c r="N674" s="7"/>
    </row>
    <row r="675">
      <c r="A675" s="1" t="s">
        <v>71</v>
      </c>
      <c r="B675" s="1" t="s">
        <v>3397</v>
      </c>
      <c r="C675" s="1" t="s">
        <v>753</v>
      </c>
      <c r="D675" s="2" t="s">
        <v>278</v>
      </c>
      <c r="E675" s="2" t="s">
        <v>19</v>
      </c>
      <c r="F675" s="78" t="s">
        <v>3398</v>
      </c>
      <c r="G675" s="2">
        <v>2026.0</v>
      </c>
      <c r="H675" s="2" t="s">
        <v>176</v>
      </c>
      <c r="I675" s="4">
        <v>46077.0</v>
      </c>
      <c r="J675" s="2" t="s">
        <v>3072</v>
      </c>
      <c r="K675" s="6" t="s">
        <v>3399</v>
      </c>
      <c r="L675" s="6" t="s">
        <v>3400</v>
      </c>
      <c r="M675" s="6" t="s">
        <v>3401</v>
      </c>
      <c r="N675" s="7"/>
    </row>
    <row r="676">
      <c r="A676" s="61" t="s">
        <v>71</v>
      </c>
      <c r="B676" s="61" t="s">
        <v>3402</v>
      </c>
      <c r="C676" s="61" t="s">
        <v>3403</v>
      </c>
      <c r="D676" s="62" t="s">
        <v>278</v>
      </c>
      <c r="E676" s="62" t="s">
        <v>19</v>
      </c>
      <c r="F676" s="82" t="s">
        <v>3404</v>
      </c>
      <c r="G676" s="62">
        <v>2026.0</v>
      </c>
      <c r="H676" s="62" t="s">
        <v>178</v>
      </c>
      <c r="I676" s="64">
        <v>46077.0</v>
      </c>
      <c r="J676" s="62" t="s">
        <v>3072</v>
      </c>
      <c r="K676" s="83" t="s">
        <v>3405</v>
      </c>
      <c r="L676" s="83" t="s">
        <v>3406</v>
      </c>
      <c r="M676" s="83" t="s">
        <v>3080</v>
      </c>
      <c r="N676" s="66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>
      <c r="A677" s="53" t="s">
        <v>337</v>
      </c>
      <c r="B677" s="53" t="s">
        <v>3407</v>
      </c>
      <c r="C677" s="53" t="s">
        <v>488</v>
      </c>
      <c r="D677" s="54" t="s">
        <v>290</v>
      </c>
      <c r="E677" s="54" t="s">
        <v>19</v>
      </c>
      <c r="F677" s="55" t="s">
        <v>3408</v>
      </c>
      <c r="G677" s="54">
        <v>2026.0</v>
      </c>
      <c r="H677" s="54" t="s">
        <v>178</v>
      </c>
      <c r="I677" s="56">
        <v>46077.0</v>
      </c>
      <c r="J677" s="54" t="s">
        <v>3072</v>
      </c>
      <c r="K677" s="85" t="s">
        <v>3409</v>
      </c>
      <c r="L677" s="85" t="s">
        <v>3410</v>
      </c>
      <c r="M677" s="85" t="s">
        <v>1743</v>
      </c>
      <c r="N677" s="60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>
      <c r="A678" s="1" t="s">
        <v>71</v>
      </c>
      <c r="B678" s="1" t="s">
        <v>3411</v>
      </c>
      <c r="C678" s="1" t="s">
        <v>488</v>
      </c>
      <c r="D678" s="2" t="s">
        <v>278</v>
      </c>
      <c r="E678" s="2" t="s">
        <v>19</v>
      </c>
      <c r="F678" s="3" t="s">
        <v>3412</v>
      </c>
      <c r="G678" s="2">
        <v>2026.0</v>
      </c>
      <c r="H678" s="2" t="s">
        <v>176</v>
      </c>
      <c r="I678" s="4">
        <v>46077.0</v>
      </c>
      <c r="J678" s="2" t="s">
        <v>3072</v>
      </c>
      <c r="K678" s="6" t="s">
        <v>3413</v>
      </c>
      <c r="L678" s="6" t="s">
        <v>3414</v>
      </c>
      <c r="M678" s="6" t="s">
        <v>3401</v>
      </c>
      <c r="N678" s="7"/>
    </row>
    <row r="679">
      <c r="A679" s="1" t="s">
        <v>127</v>
      </c>
      <c r="B679" s="1" t="s">
        <v>3415</v>
      </c>
      <c r="C679" s="1" t="s">
        <v>3416</v>
      </c>
      <c r="D679" s="2" t="s">
        <v>174</v>
      </c>
      <c r="E679" s="2" t="s">
        <v>19</v>
      </c>
      <c r="F679" s="3" t="s">
        <v>3417</v>
      </c>
      <c r="G679" s="2">
        <v>2026.0</v>
      </c>
      <c r="H679" s="2" t="s">
        <v>21</v>
      </c>
      <c r="I679" s="4">
        <v>46077.0</v>
      </c>
      <c r="J679" s="2" t="s">
        <v>3072</v>
      </c>
      <c r="K679" s="6" t="s">
        <v>3418</v>
      </c>
      <c r="L679" s="6" t="s">
        <v>3419</v>
      </c>
      <c r="M679" s="6" t="s">
        <v>3420</v>
      </c>
      <c r="N679" s="7"/>
    </row>
    <row r="680">
      <c r="A680" s="1" t="s">
        <v>132</v>
      </c>
      <c r="B680" s="1" t="s">
        <v>3421</v>
      </c>
      <c r="C680" s="1" t="s">
        <v>3422</v>
      </c>
      <c r="D680" s="2" t="s">
        <v>199</v>
      </c>
      <c r="E680" s="2" t="s">
        <v>19</v>
      </c>
      <c r="F680" s="3" t="s">
        <v>3423</v>
      </c>
      <c r="G680" s="2">
        <v>2026.0</v>
      </c>
      <c r="H680" s="2" t="s">
        <v>21</v>
      </c>
      <c r="I680" s="4">
        <v>46077.0</v>
      </c>
      <c r="J680" s="2" t="s">
        <v>3072</v>
      </c>
      <c r="K680" s="2" t="s">
        <v>29</v>
      </c>
      <c r="L680" s="6" t="s">
        <v>3424</v>
      </c>
      <c r="M680" s="6" t="s">
        <v>3425</v>
      </c>
      <c r="N680" s="7"/>
    </row>
    <row r="681">
      <c r="A681" s="1" t="s">
        <v>253</v>
      </c>
      <c r="B681" s="1" t="s">
        <v>3426</v>
      </c>
      <c r="C681" s="1" t="s">
        <v>1717</v>
      </c>
      <c r="D681" s="2" t="s">
        <v>174</v>
      </c>
      <c r="E681" s="2" t="s">
        <v>39</v>
      </c>
      <c r="F681" s="3" t="s">
        <v>3427</v>
      </c>
      <c r="G681" s="2">
        <v>2026.0</v>
      </c>
      <c r="H681" s="2" t="s">
        <v>21</v>
      </c>
      <c r="I681" s="4">
        <v>46083.0</v>
      </c>
      <c r="J681" s="2" t="s">
        <v>3072</v>
      </c>
      <c r="K681" s="2" t="s">
        <v>29</v>
      </c>
      <c r="L681" s="6" t="s">
        <v>3428</v>
      </c>
      <c r="M681" s="6" t="s">
        <v>3429</v>
      </c>
      <c r="N681" s="7"/>
    </row>
    <row r="682">
      <c r="A682" s="1" t="s">
        <v>70</v>
      </c>
      <c r="B682" s="1" t="s">
        <v>3430</v>
      </c>
      <c r="C682" s="1" t="s">
        <v>3431</v>
      </c>
      <c r="D682" s="2" t="s">
        <v>354</v>
      </c>
      <c r="E682" s="2" t="s">
        <v>19</v>
      </c>
      <c r="F682" s="3" t="s">
        <v>3432</v>
      </c>
      <c r="G682" s="2">
        <v>2026.0</v>
      </c>
      <c r="H682" s="2" t="s">
        <v>21</v>
      </c>
      <c r="I682" s="4">
        <v>46090.0</v>
      </c>
      <c r="J682" s="2" t="s">
        <v>3072</v>
      </c>
      <c r="K682" s="6" t="s">
        <v>3433</v>
      </c>
      <c r="L682" s="6" t="s">
        <v>3434</v>
      </c>
      <c r="M682" s="6" t="s">
        <v>3369</v>
      </c>
      <c r="N682" s="7"/>
    </row>
    <row r="683">
      <c r="A683" s="1" t="s">
        <v>44</v>
      </c>
      <c r="B683" s="1" t="s">
        <v>3435</v>
      </c>
      <c r="C683" s="1" t="s">
        <v>167</v>
      </c>
      <c r="D683" s="2" t="s">
        <v>354</v>
      </c>
      <c r="E683" s="2" t="s">
        <v>19</v>
      </c>
      <c r="F683" s="3" t="s">
        <v>3436</v>
      </c>
      <c r="G683" s="2">
        <v>2025.0</v>
      </c>
      <c r="H683" s="2" t="s">
        <v>21</v>
      </c>
      <c r="I683" s="4">
        <v>46091.0</v>
      </c>
      <c r="J683" s="2" t="s">
        <v>3072</v>
      </c>
      <c r="K683" s="6" t="s">
        <v>3437</v>
      </c>
      <c r="L683" s="6" t="s">
        <v>3438</v>
      </c>
      <c r="M683" s="6" t="s">
        <v>2733</v>
      </c>
      <c r="N683" s="7"/>
    </row>
    <row r="684">
      <c r="A684" s="1" t="s">
        <v>44</v>
      </c>
      <c r="B684" s="1" t="s">
        <v>3439</v>
      </c>
      <c r="C684" s="86" t="s">
        <v>362</v>
      </c>
      <c r="D684" s="2" t="s">
        <v>354</v>
      </c>
      <c r="E684" s="2" t="s">
        <v>19</v>
      </c>
      <c r="F684" s="3" t="s">
        <v>2252</v>
      </c>
      <c r="G684" s="2">
        <v>2025.0</v>
      </c>
      <c r="H684" s="2" t="s">
        <v>21</v>
      </c>
      <c r="I684" s="87">
        <v>46092.0</v>
      </c>
      <c r="J684" s="2" t="s">
        <v>3072</v>
      </c>
      <c r="K684" s="6" t="s">
        <v>3440</v>
      </c>
      <c r="L684" s="6" t="s">
        <v>3441</v>
      </c>
      <c r="M684" s="6" t="s">
        <v>2733</v>
      </c>
      <c r="N684" s="7"/>
    </row>
    <row r="685">
      <c r="A685" s="1" t="s">
        <v>44</v>
      </c>
      <c r="B685" s="1" t="s">
        <v>3442</v>
      </c>
      <c r="C685" s="1" t="s">
        <v>748</v>
      </c>
      <c r="D685" s="2" t="s">
        <v>354</v>
      </c>
      <c r="E685" s="2" t="s">
        <v>19</v>
      </c>
      <c r="F685" s="3" t="s">
        <v>3443</v>
      </c>
      <c r="G685" s="2">
        <v>2025.0</v>
      </c>
      <c r="H685" s="2" t="s">
        <v>21</v>
      </c>
      <c r="I685" s="4">
        <v>46092.0</v>
      </c>
      <c r="J685" s="2" t="s">
        <v>3072</v>
      </c>
      <c r="K685" s="6" t="s">
        <v>3444</v>
      </c>
      <c r="L685" s="6" t="s">
        <v>3445</v>
      </c>
      <c r="M685" s="6" t="s">
        <v>3440</v>
      </c>
      <c r="N685" s="7"/>
    </row>
    <row r="686">
      <c r="A686" s="1" t="s">
        <v>163</v>
      </c>
      <c r="B686" s="1" t="s">
        <v>3446</v>
      </c>
      <c r="C686" s="1" t="s">
        <v>3331</v>
      </c>
      <c r="D686" s="2" t="s">
        <v>261</v>
      </c>
      <c r="E686" s="2" t="s">
        <v>39</v>
      </c>
      <c r="F686" s="3" t="s">
        <v>3447</v>
      </c>
      <c r="G686" s="2">
        <v>2025.0</v>
      </c>
      <c r="H686" s="2" t="s">
        <v>21</v>
      </c>
      <c r="I686" s="4">
        <v>46097.0</v>
      </c>
      <c r="J686" s="2" t="s">
        <v>3072</v>
      </c>
      <c r="K686" s="2" t="s">
        <v>123</v>
      </c>
      <c r="L686" s="6" t="s">
        <v>3448</v>
      </c>
      <c r="M686" s="6" t="s">
        <v>3449</v>
      </c>
      <c r="N686" s="7"/>
    </row>
    <row r="687">
      <c r="A687" s="1" t="s">
        <v>65</v>
      </c>
      <c r="B687" s="1" t="s">
        <v>3450</v>
      </c>
      <c r="C687" s="1" t="s">
        <v>3451</v>
      </c>
      <c r="D687" s="2" t="s">
        <v>354</v>
      </c>
      <c r="E687" s="2" t="s">
        <v>19</v>
      </c>
      <c r="F687" s="3" t="s">
        <v>607</v>
      </c>
      <c r="G687" s="2">
        <v>2026.0</v>
      </c>
      <c r="H687" s="2" t="s">
        <v>21</v>
      </c>
      <c r="I687" s="4">
        <v>46098.0</v>
      </c>
      <c r="J687" s="2" t="s">
        <v>3072</v>
      </c>
      <c r="K687" s="6" t="s">
        <v>3452</v>
      </c>
      <c r="L687" s="6" t="s">
        <v>3453</v>
      </c>
      <c r="M687" s="6" t="s">
        <v>533</v>
      </c>
      <c r="N687" s="7"/>
    </row>
    <row r="688">
      <c r="A688" s="1" t="s">
        <v>265</v>
      </c>
      <c r="B688" s="1" t="s">
        <v>3454</v>
      </c>
      <c r="C688" s="1" t="s">
        <v>3260</v>
      </c>
      <c r="D688" s="2" t="s">
        <v>237</v>
      </c>
      <c r="E688" s="2" t="s">
        <v>19</v>
      </c>
      <c r="F688" s="3" t="s">
        <v>3455</v>
      </c>
      <c r="G688" s="2">
        <v>2026.0</v>
      </c>
      <c r="H688" s="2" t="s">
        <v>21</v>
      </c>
      <c r="I688" s="4">
        <v>46099.0</v>
      </c>
      <c r="J688" s="2" t="s">
        <v>3072</v>
      </c>
      <c r="K688" s="6" t="s">
        <v>3456</v>
      </c>
      <c r="L688" s="6" t="s">
        <v>3457</v>
      </c>
      <c r="M688" s="6" t="s">
        <v>3458</v>
      </c>
      <c r="N688" s="7"/>
    </row>
    <row r="689">
      <c r="A689" s="1" t="s">
        <v>111</v>
      </c>
      <c r="B689" s="1" t="s">
        <v>3459</v>
      </c>
      <c r="C689" s="1" t="s">
        <v>3460</v>
      </c>
      <c r="D689" s="2" t="s">
        <v>354</v>
      </c>
      <c r="E689" s="2" t="s">
        <v>19</v>
      </c>
      <c r="F689" s="3" t="s">
        <v>3461</v>
      </c>
      <c r="G689" s="2">
        <v>2026.0</v>
      </c>
      <c r="H689" s="2" t="s">
        <v>21</v>
      </c>
      <c r="I689" s="4">
        <v>46100.0</v>
      </c>
      <c r="J689" s="2" t="s">
        <v>3072</v>
      </c>
      <c r="K689" s="6" t="s">
        <v>3462</v>
      </c>
      <c r="L689" s="6" t="s">
        <v>3463</v>
      </c>
      <c r="M689" s="6" t="s">
        <v>3464</v>
      </c>
      <c r="N689" s="7"/>
    </row>
    <row r="690">
      <c r="A690" s="1" t="s">
        <v>111</v>
      </c>
      <c r="B690" s="1" t="s">
        <v>3465</v>
      </c>
      <c r="C690" s="1" t="s">
        <v>167</v>
      </c>
      <c r="D690" s="2" t="s">
        <v>354</v>
      </c>
      <c r="E690" s="2" t="s">
        <v>19</v>
      </c>
      <c r="F690" s="3" t="s">
        <v>2007</v>
      </c>
      <c r="G690" s="2">
        <v>2025.0</v>
      </c>
      <c r="H690" s="2" t="s">
        <v>21</v>
      </c>
      <c r="I690" s="4">
        <v>46100.0</v>
      </c>
      <c r="J690" s="2" t="s">
        <v>3072</v>
      </c>
      <c r="K690" s="6" t="s">
        <v>3466</v>
      </c>
      <c r="L690" s="6" t="s">
        <v>3467</v>
      </c>
      <c r="M690" s="6" t="s">
        <v>3464</v>
      </c>
      <c r="N690" s="7"/>
    </row>
    <row r="691">
      <c r="A691" s="43" t="s">
        <v>111</v>
      </c>
      <c r="B691" s="43" t="s">
        <v>3468</v>
      </c>
      <c r="C691" s="43" t="s">
        <v>167</v>
      </c>
      <c r="D691" s="44" t="s">
        <v>354</v>
      </c>
      <c r="E691" s="44" t="s">
        <v>19</v>
      </c>
      <c r="F691" s="45" t="s">
        <v>2007</v>
      </c>
      <c r="G691" s="44">
        <v>2025.0</v>
      </c>
      <c r="H691" s="44" t="s">
        <v>21</v>
      </c>
      <c r="I691" s="46">
        <v>46100.0</v>
      </c>
      <c r="J691" s="44" t="s">
        <v>3072</v>
      </c>
      <c r="K691" s="73" t="s">
        <v>3469</v>
      </c>
      <c r="L691" s="73" t="s">
        <v>3470</v>
      </c>
      <c r="M691" s="73" t="s">
        <v>3464</v>
      </c>
      <c r="N691" s="48"/>
    </row>
    <row r="692">
      <c r="A692" s="43" t="s">
        <v>111</v>
      </c>
      <c r="B692" s="43" t="s">
        <v>3471</v>
      </c>
      <c r="C692" s="43" t="s">
        <v>167</v>
      </c>
      <c r="D692" s="44" t="s">
        <v>354</v>
      </c>
      <c r="E692" s="44" t="s">
        <v>19</v>
      </c>
      <c r="F692" s="45" t="s">
        <v>2007</v>
      </c>
      <c r="G692" s="44">
        <v>2025.0</v>
      </c>
      <c r="H692" s="44" t="s">
        <v>21</v>
      </c>
      <c r="I692" s="46">
        <v>46100.0</v>
      </c>
      <c r="J692" s="44" t="s">
        <v>3072</v>
      </c>
      <c r="K692" s="73" t="s">
        <v>3469</v>
      </c>
      <c r="L692" s="73" t="s">
        <v>3472</v>
      </c>
      <c r="M692" s="73" t="s">
        <v>3464</v>
      </c>
      <c r="N692" s="48"/>
    </row>
    <row r="693">
      <c r="A693" s="61" t="s">
        <v>53</v>
      </c>
      <c r="B693" s="61" t="s">
        <v>3473</v>
      </c>
      <c r="C693" s="61" t="s">
        <v>488</v>
      </c>
      <c r="D693" s="62" t="s">
        <v>360</v>
      </c>
      <c r="E693" s="62" t="s">
        <v>19</v>
      </c>
      <c r="F693" s="63" t="s">
        <v>3474</v>
      </c>
      <c r="G693" s="62">
        <v>2025.0</v>
      </c>
      <c r="H693" s="62" t="s">
        <v>176</v>
      </c>
      <c r="I693" s="64">
        <v>46104.0</v>
      </c>
      <c r="J693" s="62" t="s">
        <v>3072</v>
      </c>
      <c r="K693" s="83" t="s">
        <v>3475</v>
      </c>
      <c r="L693" s="83" t="s">
        <v>3476</v>
      </c>
      <c r="M693" s="83" t="s">
        <v>508</v>
      </c>
      <c r="N693" s="66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>
      <c r="A694" s="61" t="s">
        <v>53</v>
      </c>
      <c r="B694" s="88" t="s">
        <v>3477</v>
      </c>
      <c r="C694" s="61" t="s">
        <v>167</v>
      </c>
      <c r="D694" s="62" t="s">
        <v>360</v>
      </c>
      <c r="E694" s="62" t="s">
        <v>19</v>
      </c>
      <c r="F694" s="63" t="s">
        <v>3478</v>
      </c>
      <c r="G694" s="62">
        <v>2025.0</v>
      </c>
      <c r="H694" s="62" t="s">
        <v>176</v>
      </c>
      <c r="I694" s="64">
        <v>46104.0</v>
      </c>
      <c r="J694" s="62" t="s">
        <v>3072</v>
      </c>
      <c r="K694" s="83" t="s">
        <v>3479</v>
      </c>
      <c r="L694" s="83" t="s">
        <v>3480</v>
      </c>
      <c r="M694" s="83" t="s">
        <v>508</v>
      </c>
      <c r="N694" s="66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>
      <c r="A695" s="1" t="s">
        <v>113</v>
      </c>
      <c r="B695" s="1" t="s">
        <v>3481</v>
      </c>
      <c r="C695" s="1" t="s">
        <v>488</v>
      </c>
      <c r="D695" s="2" t="s">
        <v>354</v>
      </c>
      <c r="E695" s="2" t="s">
        <v>19</v>
      </c>
      <c r="F695" s="3" t="s">
        <v>3482</v>
      </c>
      <c r="G695" s="2">
        <v>2025.0</v>
      </c>
      <c r="H695" s="2" t="s">
        <v>21</v>
      </c>
      <c r="I695" s="4">
        <v>46106.0</v>
      </c>
      <c r="J695" s="2" t="s">
        <v>3072</v>
      </c>
      <c r="K695" s="6" t="s">
        <v>3483</v>
      </c>
      <c r="L695" s="6" t="s">
        <v>3484</v>
      </c>
      <c r="M695" s="6" t="s">
        <v>3485</v>
      </c>
      <c r="N695" s="7"/>
    </row>
    <row r="696">
      <c r="A696" s="1" t="s">
        <v>126</v>
      </c>
      <c r="B696" s="1" t="s">
        <v>3486</v>
      </c>
      <c r="C696" s="1" t="s">
        <v>748</v>
      </c>
      <c r="D696" s="2" t="s">
        <v>354</v>
      </c>
      <c r="E696" s="2" t="s">
        <v>19</v>
      </c>
      <c r="F696" s="76" t="s">
        <v>3487</v>
      </c>
      <c r="G696" s="2">
        <v>2025.0</v>
      </c>
      <c r="H696" s="2" t="s">
        <v>176</v>
      </c>
      <c r="I696" s="4">
        <v>46106.0</v>
      </c>
      <c r="J696" s="2" t="s">
        <v>3072</v>
      </c>
      <c r="K696" s="6" t="s">
        <v>3488</v>
      </c>
      <c r="L696" s="6" t="s">
        <v>3489</v>
      </c>
      <c r="M696" s="6" t="s">
        <v>3490</v>
      </c>
      <c r="N696" s="7"/>
    </row>
    <row r="697">
      <c r="A697" s="1" t="s">
        <v>126</v>
      </c>
      <c r="B697" s="1" t="s">
        <v>3491</v>
      </c>
      <c r="C697" s="1" t="s">
        <v>748</v>
      </c>
      <c r="D697" s="2" t="s">
        <v>354</v>
      </c>
      <c r="E697" s="2" t="s">
        <v>19</v>
      </c>
      <c r="F697" s="3" t="s">
        <v>3487</v>
      </c>
      <c r="G697" s="2">
        <v>2025.0</v>
      </c>
      <c r="H697" s="2" t="s">
        <v>21</v>
      </c>
      <c r="I697" s="4">
        <v>46106.0</v>
      </c>
      <c r="J697" s="2" t="s">
        <v>3072</v>
      </c>
      <c r="K697" s="6" t="s">
        <v>3492</v>
      </c>
      <c r="L697" s="6" t="s">
        <v>3493</v>
      </c>
      <c r="M697" s="6" t="s">
        <v>3490</v>
      </c>
      <c r="N697" s="7"/>
    </row>
    <row r="698">
      <c r="A698" s="1" t="s">
        <v>126</v>
      </c>
      <c r="B698" s="1" t="s">
        <v>3494</v>
      </c>
      <c r="C698" s="1" t="s">
        <v>748</v>
      </c>
      <c r="D698" s="2" t="s">
        <v>354</v>
      </c>
      <c r="E698" s="2" t="s">
        <v>19</v>
      </c>
      <c r="F698" s="3" t="s">
        <v>3495</v>
      </c>
      <c r="G698" s="2">
        <v>2025.0</v>
      </c>
      <c r="H698" s="2" t="s">
        <v>21</v>
      </c>
      <c r="I698" s="4">
        <v>46107.0</v>
      </c>
      <c r="J698" s="2" t="s">
        <v>3072</v>
      </c>
      <c r="K698" s="6" t="s">
        <v>3496</v>
      </c>
      <c r="L698" s="6" t="s">
        <v>3497</v>
      </c>
      <c r="M698" s="6" t="s">
        <v>3490</v>
      </c>
      <c r="N698" s="7"/>
    </row>
    <row r="699">
      <c r="A699" s="1" t="s">
        <v>3498</v>
      </c>
      <c r="B699" s="1" t="s">
        <v>3499</v>
      </c>
      <c r="C699" s="1" t="s">
        <v>167</v>
      </c>
      <c r="D699" s="2" t="s">
        <v>381</v>
      </c>
      <c r="E699" s="2" t="s">
        <v>19</v>
      </c>
      <c r="F699" s="3" t="s">
        <v>2055</v>
      </c>
      <c r="G699" s="2">
        <v>2026.0</v>
      </c>
      <c r="H699" s="2" t="s">
        <v>178</v>
      </c>
      <c r="I699" s="4">
        <v>46113.0</v>
      </c>
      <c r="J699" s="2" t="s">
        <v>3072</v>
      </c>
      <c r="K699" s="6" t="s">
        <v>3500</v>
      </c>
      <c r="L699" s="6" t="s">
        <v>3501</v>
      </c>
      <c r="M699" s="6" t="s">
        <v>3502</v>
      </c>
      <c r="N699" s="7"/>
    </row>
    <row r="700">
      <c r="A700" s="1" t="s">
        <v>3503</v>
      </c>
      <c r="B700" s="1" t="s">
        <v>3504</v>
      </c>
      <c r="C700" s="1" t="s">
        <v>1101</v>
      </c>
      <c r="D700" s="2" t="s">
        <v>367</v>
      </c>
      <c r="E700" s="2" t="s">
        <v>19</v>
      </c>
      <c r="F700" s="3" t="s">
        <v>1102</v>
      </c>
      <c r="G700" s="2">
        <v>2026.0</v>
      </c>
      <c r="H700" s="2" t="s">
        <v>21</v>
      </c>
      <c r="I700" s="4">
        <v>46118.0</v>
      </c>
      <c r="J700" s="2" t="s">
        <v>3072</v>
      </c>
      <c r="K700" s="6" t="s">
        <v>3505</v>
      </c>
      <c r="L700" s="6" t="s">
        <v>3506</v>
      </c>
      <c r="M700" s="6" t="s">
        <v>1142</v>
      </c>
      <c r="N700" s="7"/>
    </row>
    <row r="701">
      <c r="A701" s="1" t="s">
        <v>100</v>
      </c>
      <c r="B701" s="89" t="s">
        <v>3507</v>
      </c>
      <c r="C701" s="72" t="s">
        <v>488</v>
      </c>
      <c r="D701" s="2" t="s">
        <v>381</v>
      </c>
      <c r="E701" s="2" t="s">
        <v>19</v>
      </c>
      <c r="F701" s="3" t="s">
        <v>3508</v>
      </c>
      <c r="G701" s="2">
        <v>2026.0</v>
      </c>
      <c r="H701" s="2" t="s">
        <v>178</v>
      </c>
      <c r="I701" s="4">
        <v>46118.0</v>
      </c>
      <c r="J701" s="2" t="s">
        <v>3072</v>
      </c>
      <c r="K701" s="6" t="s">
        <v>3509</v>
      </c>
      <c r="L701" s="6" t="s">
        <v>3510</v>
      </c>
      <c r="M701" s="6" t="s">
        <v>3311</v>
      </c>
      <c r="N701" s="7"/>
    </row>
    <row r="702">
      <c r="A702" s="1" t="s">
        <v>3511</v>
      </c>
      <c r="B702" s="1" t="s">
        <v>3512</v>
      </c>
      <c r="C702" s="1" t="s">
        <v>377</v>
      </c>
      <c r="D702" s="2" t="s">
        <v>3513</v>
      </c>
      <c r="E702" s="2" t="s">
        <v>19</v>
      </c>
      <c r="F702" s="3" t="s">
        <v>3514</v>
      </c>
      <c r="G702" s="2">
        <v>2026.0</v>
      </c>
      <c r="H702" s="2" t="s">
        <v>21</v>
      </c>
      <c r="I702" s="4">
        <v>46119.0</v>
      </c>
      <c r="J702" s="2" t="s">
        <v>3072</v>
      </c>
      <c r="K702" s="6" t="s">
        <v>3515</v>
      </c>
      <c r="L702" s="6" t="s">
        <v>3516</v>
      </c>
      <c r="M702" s="6" t="s">
        <v>3517</v>
      </c>
      <c r="N702" s="7"/>
    </row>
    <row r="703">
      <c r="A703" s="1" t="s">
        <v>3511</v>
      </c>
      <c r="B703" s="1" t="s">
        <v>3518</v>
      </c>
      <c r="C703" s="1" t="s">
        <v>377</v>
      </c>
      <c r="D703" s="2" t="s">
        <v>3513</v>
      </c>
      <c r="E703" s="2" t="s">
        <v>19</v>
      </c>
      <c r="F703" s="90" t="s">
        <v>3519</v>
      </c>
      <c r="G703" s="2">
        <v>2026.0</v>
      </c>
      <c r="H703" s="2" t="s">
        <v>21</v>
      </c>
      <c r="I703" s="4">
        <v>46119.0</v>
      </c>
      <c r="J703" s="2" t="s">
        <v>3072</v>
      </c>
      <c r="K703" s="6" t="s">
        <v>3520</v>
      </c>
      <c r="L703" s="6" t="s">
        <v>3521</v>
      </c>
      <c r="M703" s="6" t="s">
        <v>3517</v>
      </c>
      <c r="N703" s="7"/>
    </row>
    <row r="704">
      <c r="A704" s="1" t="s">
        <v>70</v>
      </c>
      <c r="B704" s="1" t="s">
        <v>3522</v>
      </c>
      <c r="C704" s="1" t="s">
        <v>3260</v>
      </c>
      <c r="D704" s="2" t="s">
        <v>354</v>
      </c>
      <c r="E704" s="2" t="s">
        <v>19</v>
      </c>
      <c r="F704" s="3" t="s">
        <v>2848</v>
      </c>
      <c r="G704" s="2">
        <v>2026.0</v>
      </c>
      <c r="H704" s="2" t="s">
        <v>21</v>
      </c>
      <c r="I704" s="4">
        <v>46119.0</v>
      </c>
      <c r="J704" s="2" t="s">
        <v>3072</v>
      </c>
      <c r="K704" s="6" t="s">
        <v>3523</v>
      </c>
      <c r="L704" s="6" t="s">
        <v>3524</v>
      </c>
      <c r="M704" s="6" t="s">
        <v>3369</v>
      </c>
      <c r="N704" s="7"/>
    </row>
    <row r="705">
      <c r="A705" s="1" t="s">
        <v>3525</v>
      </c>
      <c r="B705" s="1" t="s">
        <v>3526</v>
      </c>
      <c r="C705" s="1" t="s">
        <v>2012</v>
      </c>
      <c r="D705" s="2" t="s">
        <v>147</v>
      </c>
      <c r="E705" s="2" t="s">
        <v>41</v>
      </c>
      <c r="F705" s="3" t="s">
        <v>3527</v>
      </c>
      <c r="G705" s="2">
        <v>2025.0</v>
      </c>
      <c r="H705" s="2" t="s">
        <v>176</v>
      </c>
      <c r="I705" s="4">
        <v>46122.0</v>
      </c>
      <c r="J705" s="2" t="s">
        <v>3072</v>
      </c>
      <c r="K705" s="2" t="s">
        <v>3528</v>
      </c>
      <c r="L705" s="6" t="s">
        <v>3529</v>
      </c>
      <c r="M705" s="6" t="s">
        <v>3530</v>
      </c>
      <c r="N705" s="7"/>
    </row>
    <row r="706">
      <c r="A706" s="1" t="s">
        <v>3531</v>
      </c>
      <c r="B706" s="1" t="s">
        <v>3532</v>
      </c>
      <c r="C706" s="1" t="s">
        <v>27</v>
      </c>
      <c r="D706" s="2" t="s">
        <v>151</v>
      </c>
      <c r="E706" s="2" t="s">
        <v>41</v>
      </c>
      <c r="F706" s="3" t="s">
        <v>3533</v>
      </c>
      <c r="G706" s="2">
        <v>2025.0</v>
      </c>
      <c r="H706" s="2" t="s">
        <v>21</v>
      </c>
      <c r="I706" s="4">
        <v>46125.0</v>
      </c>
      <c r="J706" s="2" t="s">
        <v>3072</v>
      </c>
      <c r="K706" s="2" t="s">
        <v>3528</v>
      </c>
      <c r="L706" s="6" t="s">
        <v>3534</v>
      </c>
      <c r="M706" s="6" t="s">
        <v>3535</v>
      </c>
      <c r="N706" s="7"/>
    </row>
    <row r="707">
      <c r="A707" s="1" t="s">
        <v>3536</v>
      </c>
      <c r="B707" s="1" t="s">
        <v>3537</v>
      </c>
      <c r="C707" s="1" t="s">
        <v>3538</v>
      </c>
      <c r="D707" s="2" t="s">
        <v>354</v>
      </c>
      <c r="E707" s="2" t="s">
        <v>19</v>
      </c>
      <c r="F707" s="79" t="s">
        <v>440</v>
      </c>
      <c r="G707" s="2">
        <v>2026.0</v>
      </c>
      <c r="H707" s="2" t="s">
        <v>21</v>
      </c>
      <c r="I707" s="4">
        <v>46129.0</v>
      </c>
      <c r="J707" s="2" t="s">
        <v>3072</v>
      </c>
      <c r="K707" s="6" t="s">
        <v>3539</v>
      </c>
      <c r="L707" s="71" t="s">
        <v>3540</v>
      </c>
      <c r="M707" s="6" t="s">
        <v>523</v>
      </c>
      <c r="N707" s="7"/>
    </row>
    <row r="708">
      <c r="A708" s="1" t="s">
        <v>70</v>
      </c>
      <c r="B708" s="1" t="s">
        <v>3541</v>
      </c>
      <c r="C708" s="1" t="s">
        <v>167</v>
      </c>
      <c r="D708" s="2" t="s">
        <v>354</v>
      </c>
      <c r="E708" s="2" t="s">
        <v>19</v>
      </c>
      <c r="F708" s="3" t="s">
        <v>1559</v>
      </c>
      <c r="G708" s="2">
        <v>2026.0</v>
      </c>
      <c r="H708" s="2" t="s">
        <v>21</v>
      </c>
      <c r="I708" s="4">
        <v>46133.0</v>
      </c>
      <c r="J708" s="2" t="s">
        <v>3072</v>
      </c>
      <c r="K708" s="6" t="s">
        <v>3542</v>
      </c>
      <c r="L708" s="6" t="s">
        <v>3543</v>
      </c>
      <c r="M708" s="6" t="s">
        <v>3369</v>
      </c>
      <c r="N708" s="7"/>
    </row>
    <row r="709">
      <c r="A709" s="42" t="s">
        <v>3544</v>
      </c>
      <c r="B709" s="1" t="s">
        <v>3545</v>
      </c>
      <c r="C709" s="1" t="s">
        <v>144</v>
      </c>
      <c r="D709" s="2" t="s">
        <v>354</v>
      </c>
      <c r="E709" s="2" t="s">
        <v>19</v>
      </c>
      <c r="F709" s="3" t="s">
        <v>3546</v>
      </c>
      <c r="G709" s="2">
        <v>2026.0</v>
      </c>
      <c r="H709" s="2" t="s">
        <v>21</v>
      </c>
      <c r="I709" s="4">
        <v>46133.0</v>
      </c>
      <c r="J709" s="2" t="s">
        <v>3072</v>
      </c>
      <c r="K709" s="6" t="s">
        <v>3547</v>
      </c>
      <c r="L709" s="6" t="s">
        <v>3548</v>
      </c>
      <c r="M709" s="6" t="s">
        <v>3549</v>
      </c>
      <c r="N709" s="7"/>
    </row>
    <row r="710">
      <c r="A710" s="1" t="s">
        <v>3550</v>
      </c>
      <c r="B710" s="1" t="s">
        <v>3551</v>
      </c>
      <c r="C710" s="1" t="s">
        <v>3303</v>
      </c>
      <c r="D710" s="2" t="s">
        <v>3513</v>
      </c>
      <c r="E710" s="2" t="s">
        <v>19</v>
      </c>
      <c r="F710" s="3" t="s">
        <v>3552</v>
      </c>
      <c r="G710" s="2">
        <v>2026.0</v>
      </c>
      <c r="H710" s="2" t="s">
        <v>21</v>
      </c>
      <c r="I710" s="4">
        <v>46133.0</v>
      </c>
      <c r="J710" s="2" t="s">
        <v>3072</v>
      </c>
      <c r="K710" s="6" t="s">
        <v>3553</v>
      </c>
      <c r="L710" s="6" t="s">
        <v>3554</v>
      </c>
      <c r="M710" s="6" t="s">
        <v>3555</v>
      </c>
      <c r="N710" s="7"/>
    </row>
    <row r="711">
      <c r="A711" s="1" t="s">
        <v>45</v>
      </c>
      <c r="B711" s="1" t="s">
        <v>3556</v>
      </c>
      <c r="C711" s="1" t="s">
        <v>3557</v>
      </c>
      <c r="D711" s="2" t="s">
        <v>290</v>
      </c>
      <c r="E711" s="2" t="s">
        <v>39</v>
      </c>
      <c r="F711" s="3" t="s">
        <v>3558</v>
      </c>
      <c r="G711" s="2">
        <v>2025.0</v>
      </c>
      <c r="H711" s="2" t="s">
        <v>176</v>
      </c>
      <c r="I711" s="4">
        <v>46134.0</v>
      </c>
      <c r="J711" s="2" t="s">
        <v>3072</v>
      </c>
      <c r="K711" s="6" t="s">
        <v>3559</v>
      </c>
      <c r="L711" s="6" t="s">
        <v>3560</v>
      </c>
      <c r="M711" s="6" t="s">
        <v>194</v>
      </c>
      <c r="N711" s="7"/>
    </row>
    <row r="712">
      <c r="A712" s="1" t="s">
        <v>344</v>
      </c>
      <c r="B712" s="1" t="s">
        <v>3561</v>
      </c>
      <c r="C712" s="1" t="s">
        <v>3562</v>
      </c>
      <c r="D712" s="2" t="s">
        <v>3563</v>
      </c>
      <c r="E712" s="2" t="s">
        <v>19</v>
      </c>
      <c r="F712" s="3" t="s">
        <v>3564</v>
      </c>
      <c r="G712" s="2">
        <v>2026.0</v>
      </c>
      <c r="H712" s="2" t="s">
        <v>176</v>
      </c>
      <c r="I712" s="4">
        <v>46134.0</v>
      </c>
      <c r="J712" s="2" t="s">
        <v>3072</v>
      </c>
      <c r="K712" s="6" t="s">
        <v>3565</v>
      </c>
      <c r="L712" s="6" t="s">
        <v>3566</v>
      </c>
      <c r="M712" s="6" t="s">
        <v>3269</v>
      </c>
      <c r="N712" s="7"/>
    </row>
    <row r="713">
      <c r="A713" s="1" t="s">
        <v>74</v>
      </c>
      <c r="B713" s="1" t="s">
        <v>3567</v>
      </c>
      <c r="C713" s="1" t="s">
        <v>3568</v>
      </c>
      <c r="D713" s="2" t="s">
        <v>168</v>
      </c>
      <c r="E713" s="2" t="s">
        <v>19</v>
      </c>
      <c r="F713" s="3" t="s">
        <v>3569</v>
      </c>
      <c r="G713" s="2">
        <v>2026.0</v>
      </c>
      <c r="H713" s="2" t="s">
        <v>178</v>
      </c>
      <c r="I713" s="4">
        <v>46140.0</v>
      </c>
      <c r="J713" s="2" t="s">
        <v>3072</v>
      </c>
      <c r="K713" s="6" t="s">
        <v>3570</v>
      </c>
      <c r="L713" s="6" t="s">
        <v>3571</v>
      </c>
      <c r="M713" s="6" t="s">
        <v>3572</v>
      </c>
      <c r="N713" s="7"/>
    </row>
    <row r="714">
      <c r="A714" s="1" t="s">
        <v>132</v>
      </c>
      <c r="B714" s="1" t="s">
        <v>3573</v>
      </c>
      <c r="C714" s="1" t="s">
        <v>3574</v>
      </c>
      <c r="D714" s="2" t="s">
        <v>199</v>
      </c>
      <c r="E714" s="2" t="s">
        <v>19</v>
      </c>
      <c r="F714" s="91" t="s">
        <v>3575</v>
      </c>
      <c r="G714" s="2">
        <v>2026.0</v>
      </c>
      <c r="H714" s="2" t="s">
        <v>21</v>
      </c>
      <c r="I714" s="4">
        <v>46147.0</v>
      </c>
      <c r="J714" s="2" t="s">
        <v>3072</v>
      </c>
      <c r="K714" s="6" t="s">
        <v>3576</v>
      </c>
      <c r="L714" s="6" t="s">
        <v>3577</v>
      </c>
      <c r="M714" s="6" t="s">
        <v>3425</v>
      </c>
      <c r="N714" s="7"/>
    </row>
    <row r="715">
      <c r="A715" s="1" t="s">
        <v>126</v>
      </c>
      <c r="B715" s="92" t="s">
        <v>3578</v>
      </c>
      <c r="C715" s="93" t="s">
        <v>167</v>
      </c>
      <c r="D715" s="2" t="s">
        <v>354</v>
      </c>
      <c r="E715" s="2" t="s">
        <v>19</v>
      </c>
      <c r="F715" s="91" t="s">
        <v>3579</v>
      </c>
      <c r="G715" s="2">
        <v>2026.0</v>
      </c>
      <c r="H715" s="2" t="s">
        <v>21</v>
      </c>
      <c r="I715" s="4">
        <v>46147.0</v>
      </c>
      <c r="J715" s="2" t="s">
        <v>3072</v>
      </c>
      <c r="K715" s="6" t="s">
        <v>3580</v>
      </c>
      <c r="L715" s="6" t="s">
        <v>3581</v>
      </c>
      <c r="M715" s="6" t="s">
        <v>3490</v>
      </c>
      <c r="N715" s="7"/>
    </row>
    <row r="716">
      <c r="A716" s="1" t="s">
        <v>70</v>
      </c>
      <c r="B716" s="92" t="s">
        <v>3582</v>
      </c>
      <c r="C716" s="1" t="s">
        <v>488</v>
      </c>
      <c r="D716" s="2" t="s">
        <v>354</v>
      </c>
      <c r="E716" s="2" t="s">
        <v>19</v>
      </c>
      <c r="F716" s="3" t="s">
        <v>3583</v>
      </c>
      <c r="G716" s="2">
        <v>2026.0</v>
      </c>
      <c r="H716" s="2" t="s">
        <v>21</v>
      </c>
      <c r="I716" s="4">
        <v>46155.0</v>
      </c>
      <c r="J716" s="2" t="s">
        <v>3072</v>
      </c>
      <c r="K716" s="6" t="s">
        <v>3584</v>
      </c>
      <c r="L716" s="6" t="s">
        <v>3585</v>
      </c>
      <c r="M716" s="6" t="s">
        <v>3369</v>
      </c>
      <c r="N716" s="7"/>
    </row>
    <row r="717">
      <c r="A717" s="1" t="s">
        <v>3586</v>
      </c>
      <c r="B717" s="94" t="s">
        <v>3587</v>
      </c>
      <c r="C717" s="95" t="s">
        <v>3588</v>
      </c>
      <c r="D717" s="2" t="s">
        <v>147</v>
      </c>
      <c r="E717" s="2" t="s">
        <v>19</v>
      </c>
      <c r="F717" s="3" t="s">
        <v>3589</v>
      </c>
      <c r="G717" s="2">
        <v>2025.0</v>
      </c>
      <c r="H717" s="2" t="s">
        <v>21</v>
      </c>
      <c r="I717" s="4">
        <v>46156.0</v>
      </c>
      <c r="J717" s="2" t="s">
        <v>3072</v>
      </c>
      <c r="K717" s="2" t="s">
        <v>123</v>
      </c>
      <c r="L717" s="71" t="s">
        <v>3590</v>
      </c>
      <c r="M717" s="6" t="s">
        <v>3591</v>
      </c>
      <c r="N717" s="7"/>
    </row>
    <row r="718">
      <c r="A718" s="1" t="s">
        <v>45</v>
      </c>
      <c r="B718" s="92" t="s">
        <v>3592</v>
      </c>
      <c r="C718" s="1" t="s">
        <v>3593</v>
      </c>
      <c r="D718" s="2" t="s">
        <v>290</v>
      </c>
      <c r="E718" s="2" t="s">
        <v>19</v>
      </c>
      <c r="F718" s="96" t="s">
        <v>3594</v>
      </c>
      <c r="G718" s="2">
        <v>2026.0</v>
      </c>
      <c r="H718" s="2" t="s">
        <v>21</v>
      </c>
      <c r="I718" s="4">
        <v>46160.0</v>
      </c>
      <c r="J718" s="2" t="s">
        <v>3072</v>
      </c>
      <c r="K718" s="97" t="s">
        <v>3595</v>
      </c>
      <c r="L718" s="6" t="s">
        <v>3596</v>
      </c>
      <c r="M718" s="9" t="s">
        <v>194</v>
      </c>
      <c r="N718" s="7"/>
    </row>
    <row r="719">
      <c r="A719" s="1" t="s">
        <v>47</v>
      </c>
      <c r="B719" s="1" t="s">
        <v>3597</v>
      </c>
      <c r="C719" s="1" t="s">
        <v>2626</v>
      </c>
      <c r="D719" s="2" t="s">
        <v>244</v>
      </c>
      <c r="E719" s="2" t="s">
        <v>19</v>
      </c>
      <c r="F719" s="3" t="s">
        <v>2627</v>
      </c>
      <c r="G719" s="2">
        <v>2026.0</v>
      </c>
      <c r="H719" s="2" t="s">
        <v>21</v>
      </c>
      <c r="I719" s="4">
        <v>46169.0</v>
      </c>
      <c r="J719" s="2" t="s">
        <v>3072</v>
      </c>
      <c r="K719" s="97" t="s">
        <v>3598</v>
      </c>
      <c r="L719" s="6" t="s">
        <v>3599</v>
      </c>
      <c r="M719" s="6" t="s">
        <v>358</v>
      </c>
      <c r="N719" s="7"/>
    </row>
    <row r="720">
      <c r="A720" s="1" t="s">
        <v>3600</v>
      </c>
      <c r="B720" s="1" t="s">
        <v>3601</v>
      </c>
      <c r="C720" s="1" t="s">
        <v>633</v>
      </c>
      <c r="D720" s="2" t="s">
        <v>354</v>
      </c>
      <c r="E720" s="2" t="s">
        <v>19</v>
      </c>
      <c r="F720" s="3" t="s">
        <v>3602</v>
      </c>
      <c r="G720" s="2">
        <v>2026.0</v>
      </c>
      <c r="H720" s="2" t="s">
        <v>21</v>
      </c>
      <c r="I720" s="4">
        <v>46170.0</v>
      </c>
      <c r="J720" s="2" t="s">
        <v>3072</v>
      </c>
      <c r="K720" s="6" t="s">
        <v>3603</v>
      </c>
      <c r="L720" s="6" t="s">
        <v>3604</v>
      </c>
      <c r="M720" s="6" t="s">
        <v>610</v>
      </c>
      <c r="N720" s="7"/>
    </row>
    <row r="721">
      <c r="A721" s="1" t="s">
        <v>3600</v>
      </c>
      <c r="B721" s="1" t="s">
        <v>3605</v>
      </c>
      <c r="C721" s="1" t="s">
        <v>3606</v>
      </c>
      <c r="D721" s="2" t="s">
        <v>354</v>
      </c>
      <c r="E721" s="2" t="s">
        <v>19</v>
      </c>
      <c r="F721" s="3" t="s">
        <v>3607</v>
      </c>
      <c r="G721" s="2">
        <v>2026.0</v>
      </c>
      <c r="H721" s="2" t="s">
        <v>178</v>
      </c>
      <c r="I721" s="4">
        <v>46170.0</v>
      </c>
      <c r="J721" s="2" t="s">
        <v>3072</v>
      </c>
      <c r="K721" s="6" t="s">
        <v>3608</v>
      </c>
      <c r="L721" s="6" t="s">
        <v>3609</v>
      </c>
      <c r="M721" s="6" t="s">
        <v>610</v>
      </c>
      <c r="N721" s="7"/>
    </row>
    <row r="722">
      <c r="A722" s="1" t="s">
        <v>3610</v>
      </c>
      <c r="B722" s="1" t="s">
        <v>3611</v>
      </c>
      <c r="C722" s="1" t="s">
        <v>1267</v>
      </c>
      <c r="D722" s="2" t="s">
        <v>381</v>
      </c>
      <c r="E722" s="2" t="s">
        <v>19</v>
      </c>
      <c r="F722" s="3" t="s">
        <v>3612</v>
      </c>
      <c r="G722" s="2">
        <v>2026.0</v>
      </c>
      <c r="H722" s="2" t="s">
        <v>176</v>
      </c>
      <c r="I722" s="4">
        <v>46175.0</v>
      </c>
      <c r="J722" s="2" t="s">
        <v>3072</v>
      </c>
      <c r="K722" s="6" t="s">
        <v>3613</v>
      </c>
      <c r="L722" s="6" t="s">
        <v>3614</v>
      </c>
      <c r="M722" s="6" t="s">
        <v>3311</v>
      </c>
      <c r="N722" s="7"/>
    </row>
    <row r="723">
      <c r="A723" s="1" t="s">
        <v>47</v>
      </c>
      <c r="B723" s="1" t="s">
        <v>3615</v>
      </c>
      <c r="C723" s="1" t="s">
        <v>3616</v>
      </c>
      <c r="D723" s="2" t="s">
        <v>244</v>
      </c>
      <c r="E723" s="2" t="s">
        <v>19</v>
      </c>
      <c r="F723" s="98" t="s">
        <v>501</v>
      </c>
      <c r="G723" s="2">
        <v>2026.0</v>
      </c>
      <c r="H723" s="2" t="s">
        <v>21</v>
      </c>
      <c r="I723" s="4">
        <v>46176.0</v>
      </c>
      <c r="J723" s="2" t="s">
        <v>3072</v>
      </c>
      <c r="K723" s="6" t="s">
        <v>3617</v>
      </c>
      <c r="L723" s="6" t="s">
        <v>3618</v>
      </c>
      <c r="M723" s="6" t="s">
        <v>358</v>
      </c>
      <c r="N723" s="7"/>
    </row>
    <row r="724">
      <c r="A724" s="1" t="s">
        <v>47</v>
      </c>
      <c r="B724" s="1" t="s">
        <v>3619</v>
      </c>
      <c r="C724" s="1" t="s">
        <v>3620</v>
      </c>
      <c r="D724" s="2" t="s">
        <v>244</v>
      </c>
      <c r="E724" s="2" t="s">
        <v>19</v>
      </c>
      <c r="F724" s="91" t="s">
        <v>3621</v>
      </c>
      <c r="G724" s="2">
        <v>2026.0</v>
      </c>
      <c r="H724" s="2" t="s">
        <v>21</v>
      </c>
      <c r="I724" s="4">
        <v>46176.0</v>
      </c>
      <c r="J724" s="2" t="s">
        <v>3072</v>
      </c>
      <c r="K724" s="6" t="s">
        <v>3622</v>
      </c>
      <c r="L724" s="6" t="s">
        <v>3623</v>
      </c>
      <c r="M724" s="6" t="s">
        <v>358</v>
      </c>
      <c r="N724" s="7"/>
    </row>
    <row r="725">
      <c r="A725" s="42" t="s">
        <v>103</v>
      </c>
      <c r="B725" s="1" t="s">
        <v>3624</v>
      </c>
      <c r="C725" s="1" t="s">
        <v>3625</v>
      </c>
      <c r="D725" s="2" t="s">
        <v>237</v>
      </c>
      <c r="E725" s="2" t="s">
        <v>19</v>
      </c>
      <c r="F725" s="3" t="s">
        <v>3626</v>
      </c>
      <c r="G725" s="2">
        <v>2026.0</v>
      </c>
      <c r="H725" s="2" t="s">
        <v>21</v>
      </c>
      <c r="I725" s="4">
        <v>46176.0</v>
      </c>
      <c r="J725" s="2" t="s">
        <v>3072</v>
      </c>
      <c r="K725" s="6" t="s">
        <v>3627</v>
      </c>
      <c r="L725" s="6" t="s">
        <v>3628</v>
      </c>
      <c r="M725" s="6" t="s">
        <v>3323</v>
      </c>
      <c r="N725" s="7"/>
    </row>
    <row r="726">
      <c r="A726" s="1" t="s">
        <v>70</v>
      </c>
      <c r="B726" s="1" t="s">
        <v>3629</v>
      </c>
      <c r="C726" s="1" t="s">
        <v>3630</v>
      </c>
      <c r="D726" s="2" t="s">
        <v>354</v>
      </c>
      <c r="E726" s="2" t="s">
        <v>19</v>
      </c>
      <c r="F726" s="3" t="s">
        <v>3631</v>
      </c>
      <c r="G726" s="2">
        <v>2026.0</v>
      </c>
      <c r="H726" s="2" t="s">
        <v>21</v>
      </c>
      <c r="I726" s="4">
        <v>46178.0</v>
      </c>
      <c r="J726" s="2" t="s">
        <v>3072</v>
      </c>
      <c r="K726" s="6" t="s">
        <v>3632</v>
      </c>
      <c r="L726" s="6" t="s">
        <v>3633</v>
      </c>
      <c r="M726" s="6" t="s">
        <v>3369</v>
      </c>
      <c r="N726" s="7"/>
    </row>
    <row r="727">
      <c r="A727" s="1" t="s">
        <v>126</v>
      </c>
      <c r="B727" s="1" t="s">
        <v>3634</v>
      </c>
      <c r="C727" s="1" t="s">
        <v>748</v>
      </c>
      <c r="D727" s="2" t="s">
        <v>354</v>
      </c>
      <c r="E727" s="2" t="s">
        <v>19</v>
      </c>
      <c r="F727" s="3" t="s">
        <v>3635</v>
      </c>
      <c r="G727" s="2">
        <v>2026.0</v>
      </c>
      <c r="H727" s="2" t="s">
        <v>21</v>
      </c>
      <c r="I727" s="4">
        <v>46182.0</v>
      </c>
      <c r="J727" s="2" t="s">
        <v>3072</v>
      </c>
      <c r="K727" s="6" t="s">
        <v>3636</v>
      </c>
      <c r="L727" s="6" t="s">
        <v>3637</v>
      </c>
      <c r="M727" s="6" t="s">
        <v>3490</v>
      </c>
      <c r="N727" s="7"/>
    </row>
    <row r="728">
      <c r="A728" s="1" t="s">
        <v>126</v>
      </c>
      <c r="B728" s="1" t="s">
        <v>3638</v>
      </c>
      <c r="C728" s="1" t="s">
        <v>748</v>
      </c>
      <c r="D728" s="2" t="s">
        <v>354</v>
      </c>
      <c r="E728" s="2" t="s">
        <v>19</v>
      </c>
      <c r="F728" s="3" t="s">
        <v>3635</v>
      </c>
      <c r="G728" s="2">
        <v>2026.0</v>
      </c>
      <c r="H728" s="2" t="s">
        <v>21</v>
      </c>
      <c r="I728" s="4">
        <v>46182.0</v>
      </c>
      <c r="J728" s="2" t="s">
        <v>3072</v>
      </c>
      <c r="K728" s="9" t="s">
        <v>3639</v>
      </c>
      <c r="L728" s="6" t="s">
        <v>3640</v>
      </c>
      <c r="M728" s="6" t="s">
        <v>3490</v>
      </c>
      <c r="N728" s="7"/>
    </row>
    <row r="729">
      <c r="A729" s="1" t="s">
        <v>126</v>
      </c>
      <c r="B729" s="1" t="s">
        <v>3641</v>
      </c>
      <c r="C729" s="1" t="s">
        <v>748</v>
      </c>
      <c r="D729" s="2" t="s">
        <v>354</v>
      </c>
      <c r="E729" s="2" t="s">
        <v>19</v>
      </c>
      <c r="F729" s="3" t="s">
        <v>3635</v>
      </c>
      <c r="G729" s="2">
        <v>2026.0</v>
      </c>
      <c r="H729" s="2" t="s">
        <v>21</v>
      </c>
      <c r="I729" s="4">
        <v>46182.0</v>
      </c>
      <c r="J729" s="2" t="s">
        <v>3072</v>
      </c>
      <c r="K729" s="9" t="s">
        <v>3642</v>
      </c>
      <c r="L729" s="6" t="s">
        <v>3643</v>
      </c>
      <c r="M729" s="6" t="s">
        <v>3490</v>
      </c>
      <c r="N729" s="7"/>
    </row>
    <row r="730">
      <c r="A730" s="1" t="s">
        <v>126</v>
      </c>
      <c r="B730" s="1" t="s">
        <v>3644</v>
      </c>
      <c r="C730" s="1" t="s">
        <v>144</v>
      </c>
      <c r="D730" s="2" t="s">
        <v>354</v>
      </c>
      <c r="E730" s="2" t="s">
        <v>19</v>
      </c>
      <c r="F730" s="3" t="s">
        <v>3645</v>
      </c>
      <c r="G730" s="2">
        <v>2026.0</v>
      </c>
      <c r="H730" s="2" t="s">
        <v>176</v>
      </c>
      <c r="I730" s="4">
        <v>46182.0</v>
      </c>
      <c r="J730" s="2" t="s">
        <v>3072</v>
      </c>
      <c r="K730" s="9" t="s">
        <v>3646</v>
      </c>
      <c r="L730" s="6" t="s">
        <v>3647</v>
      </c>
      <c r="M730" s="6" t="s">
        <v>3490</v>
      </c>
      <c r="N730" s="7"/>
    </row>
    <row r="731">
      <c r="A731" s="1" t="s">
        <v>126</v>
      </c>
      <c r="B731" s="1" t="s">
        <v>3648</v>
      </c>
      <c r="C731" s="1" t="s">
        <v>3649</v>
      </c>
      <c r="D731" s="2" t="s">
        <v>354</v>
      </c>
      <c r="E731" s="2" t="s">
        <v>19</v>
      </c>
      <c r="F731" s="3" t="s">
        <v>3635</v>
      </c>
      <c r="G731" s="2">
        <v>2026.0</v>
      </c>
      <c r="H731" s="2" t="s">
        <v>176</v>
      </c>
      <c r="I731" s="4">
        <v>46182.0</v>
      </c>
      <c r="J731" s="2" t="s">
        <v>3072</v>
      </c>
      <c r="K731" s="9" t="s">
        <v>3650</v>
      </c>
      <c r="L731" s="9" t="s">
        <v>3651</v>
      </c>
      <c r="M731" s="6" t="s">
        <v>3490</v>
      </c>
      <c r="N731" s="7"/>
    </row>
    <row r="732">
      <c r="A732" s="1" t="s">
        <v>103</v>
      </c>
      <c r="B732" s="1" t="s">
        <v>3652</v>
      </c>
      <c r="C732" s="1" t="s">
        <v>3653</v>
      </c>
      <c r="D732" s="2" t="s">
        <v>237</v>
      </c>
      <c r="E732" s="2" t="s">
        <v>19</v>
      </c>
      <c r="F732" s="3" t="s">
        <v>3654</v>
      </c>
      <c r="G732" s="2">
        <v>2026.0</v>
      </c>
      <c r="H732" s="2" t="s">
        <v>21</v>
      </c>
      <c r="I732" s="4">
        <v>46182.0</v>
      </c>
      <c r="J732" s="2" t="s">
        <v>3072</v>
      </c>
      <c r="K732" s="6" t="s">
        <v>3655</v>
      </c>
      <c r="L732" s="6" t="s">
        <v>3656</v>
      </c>
      <c r="M732" s="6" t="s">
        <v>3323</v>
      </c>
      <c r="N732" s="7"/>
    </row>
    <row r="733">
      <c r="A733" s="1" t="s">
        <v>3657</v>
      </c>
      <c r="B733" s="1" t="s">
        <v>3658</v>
      </c>
      <c r="C733" s="1" t="s">
        <v>3659</v>
      </c>
      <c r="D733" s="2" t="s">
        <v>211</v>
      </c>
      <c r="E733" s="2" t="s">
        <v>19</v>
      </c>
      <c r="F733" s="3" t="s">
        <v>3660</v>
      </c>
      <c r="G733" s="2">
        <v>2026.0</v>
      </c>
      <c r="H733" s="2" t="s">
        <v>21</v>
      </c>
      <c r="I733" s="4">
        <v>46183.0</v>
      </c>
      <c r="J733" s="2" t="s">
        <v>3072</v>
      </c>
      <c r="K733" s="6" t="s">
        <v>3661</v>
      </c>
      <c r="L733" s="6" t="s">
        <v>3662</v>
      </c>
      <c r="M733" s="6" t="s">
        <v>1248</v>
      </c>
      <c r="N733" s="7"/>
    </row>
    <row r="734">
      <c r="A734" s="1" t="s">
        <v>3657</v>
      </c>
      <c r="B734" s="1" t="s">
        <v>3663</v>
      </c>
      <c r="C734" s="1" t="s">
        <v>407</v>
      </c>
      <c r="D734" s="2" t="s">
        <v>211</v>
      </c>
      <c r="E734" s="2" t="s">
        <v>19</v>
      </c>
      <c r="F734" s="3" t="s">
        <v>1988</v>
      </c>
      <c r="G734" s="2">
        <v>2026.0</v>
      </c>
      <c r="H734" s="2" t="s">
        <v>21</v>
      </c>
      <c r="I734" s="4">
        <v>46183.0</v>
      </c>
      <c r="J734" s="2" t="s">
        <v>3072</v>
      </c>
      <c r="K734" s="6" t="s">
        <v>3664</v>
      </c>
      <c r="L734" s="6" t="s">
        <v>3665</v>
      </c>
      <c r="M734" s="6" t="s">
        <v>1248</v>
      </c>
      <c r="N734" s="7"/>
    </row>
    <row r="735">
      <c r="A735" s="1" t="s">
        <v>3666</v>
      </c>
      <c r="B735" s="1" t="s">
        <v>3667</v>
      </c>
      <c r="C735" s="1" t="s">
        <v>916</v>
      </c>
      <c r="D735" s="2" t="s">
        <v>211</v>
      </c>
      <c r="E735" s="2" t="s">
        <v>19</v>
      </c>
      <c r="F735" s="3" t="s">
        <v>1988</v>
      </c>
      <c r="G735" s="2">
        <v>2026.0</v>
      </c>
      <c r="H735" s="2" t="s">
        <v>21</v>
      </c>
      <c r="I735" s="4">
        <v>46183.0</v>
      </c>
      <c r="J735" s="2" t="s">
        <v>3072</v>
      </c>
      <c r="K735" s="6" t="s">
        <v>3668</v>
      </c>
      <c r="L735" s="6" t="s">
        <v>3669</v>
      </c>
      <c r="M735" s="6" t="s">
        <v>1142</v>
      </c>
      <c r="N735" s="7"/>
    </row>
    <row r="736">
      <c r="A736" s="1" t="s">
        <v>183</v>
      </c>
      <c r="B736" s="1" t="s">
        <v>3670</v>
      </c>
      <c r="C736" s="1" t="s">
        <v>377</v>
      </c>
      <c r="D736" s="2" t="s">
        <v>222</v>
      </c>
      <c r="E736" s="2" t="s">
        <v>19</v>
      </c>
      <c r="F736" s="3" t="s">
        <v>3671</v>
      </c>
      <c r="G736" s="2">
        <v>2026.0</v>
      </c>
      <c r="H736" s="2" t="s">
        <v>21</v>
      </c>
      <c r="I736" s="4">
        <v>46183.0</v>
      </c>
      <c r="J736" s="2" t="s">
        <v>3072</v>
      </c>
      <c r="K736" s="71" t="s">
        <v>3672</v>
      </c>
      <c r="L736" s="6" t="s">
        <v>3673</v>
      </c>
      <c r="M736" s="6" t="s">
        <v>3382</v>
      </c>
      <c r="N736" s="7"/>
    </row>
    <row r="737">
      <c r="A737" s="1" t="s">
        <v>132</v>
      </c>
      <c r="B737" s="1" t="s">
        <v>3674</v>
      </c>
      <c r="C737" s="1" t="s">
        <v>3675</v>
      </c>
      <c r="D737" s="2" t="s">
        <v>199</v>
      </c>
      <c r="E737" s="2" t="s">
        <v>39</v>
      </c>
      <c r="F737" s="3" t="s">
        <v>3676</v>
      </c>
      <c r="G737" s="2">
        <v>2026.0</v>
      </c>
      <c r="H737" s="2" t="s">
        <v>21</v>
      </c>
      <c r="I737" s="4">
        <v>46185.0</v>
      </c>
      <c r="J737" s="2" t="s">
        <v>3072</v>
      </c>
      <c r="K737" s="2" t="s">
        <v>3528</v>
      </c>
      <c r="L737" s="6" t="s">
        <v>3677</v>
      </c>
      <c r="M737" s="6" t="s">
        <v>3425</v>
      </c>
      <c r="N737" s="1" t="s">
        <v>3678</v>
      </c>
    </row>
    <row r="738">
      <c r="A738" s="1" t="s">
        <v>132</v>
      </c>
      <c r="B738" s="1" t="s">
        <v>3679</v>
      </c>
      <c r="C738" s="1" t="s">
        <v>3680</v>
      </c>
      <c r="D738" s="2" t="s">
        <v>199</v>
      </c>
      <c r="E738" s="2" t="s">
        <v>19</v>
      </c>
      <c r="F738" s="3" t="s">
        <v>3681</v>
      </c>
      <c r="G738" s="2">
        <v>2026.0</v>
      </c>
      <c r="H738" s="2" t="s">
        <v>21</v>
      </c>
      <c r="I738" s="4">
        <v>46189.0</v>
      </c>
      <c r="J738" s="2" t="s">
        <v>3072</v>
      </c>
      <c r="K738" s="6" t="s">
        <v>3682</v>
      </c>
      <c r="L738" s="6" t="s">
        <v>3683</v>
      </c>
      <c r="M738" s="6" t="s">
        <v>3425</v>
      </c>
      <c r="N738" s="7"/>
    </row>
    <row r="739">
      <c r="A739" s="1" t="s">
        <v>132</v>
      </c>
      <c r="B739" s="1" t="s">
        <v>3684</v>
      </c>
      <c r="C739" s="1" t="s">
        <v>3685</v>
      </c>
      <c r="D739" s="2" t="s">
        <v>199</v>
      </c>
      <c r="E739" s="2" t="s">
        <v>19</v>
      </c>
      <c r="F739" s="3" t="s">
        <v>3686</v>
      </c>
      <c r="G739" s="2">
        <v>2026.0</v>
      </c>
      <c r="H739" s="2" t="s">
        <v>21</v>
      </c>
      <c r="I739" s="4">
        <v>46189.0</v>
      </c>
      <c r="J739" s="2" t="s">
        <v>3072</v>
      </c>
      <c r="K739" s="6" t="s">
        <v>3687</v>
      </c>
      <c r="L739" s="6" t="s">
        <v>3688</v>
      </c>
      <c r="M739" s="6" t="s">
        <v>3425</v>
      </c>
      <c r="N739" s="7"/>
    </row>
    <row r="740">
      <c r="A740" s="1" t="s">
        <v>103</v>
      </c>
      <c r="B740" s="1" t="s">
        <v>3689</v>
      </c>
      <c r="C740" s="1" t="s">
        <v>3690</v>
      </c>
      <c r="D740" s="2" t="s">
        <v>237</v>
      </c>
      <c r="E740" s="2" t="s">
        <v>19</v>
      </c>
      <c r="F740" s="3" t="s">
        <v>3691</v>
      </c>
      <c r="G740" s="2">
        <v>2026.0</v>
      </c>
      <c r="H740" s="2" t="s">
        <v>21</v>
      </c>
      <c r="I740" s="4">
        <v>46195.0</v>
      </c>
      <c r="J740" s="2" t="s">
        <v>3072</v>
      </c>
      <c r="K740" s="6" t="s">
        <v>3692</v>
      </c>
      <c r="L740" s="6" t="s">
        <v>3693</v>
      </c>
      <c r="M740" s="6" t="s">
        <v>3323</v>
      </c>
      <c r="N740" s="7"/>
    </row>
    <row r="741">
      <c r="A741" s="1" t="s">
        <v>3694</v>
      </c>
      <c r="B741" s="1" t="s">
        <v>3695</v>
      </c>
      <c r="C741" s="1" t="s">
        <v>3696</v>
      </c>
      <c r="D741" s="2" t="s">
        <v>343</v>
      </c>
      <c r="E741" s="2" t="s">
        <v>19</v>
      </c>
      <c r="F741" s="3" t="s">
        <v>3697</v>
      </c>
      <c r="G741" s="2">
        <v>2026.0</v>
      </c>
      <c r="H741" s="2" t="s">
        <v>21</v>
      </c>
      <c r="I741" s="4">
        <v>46196.0</v>
      </c>
      <c r="J741" s="2" t="s">
        <v>3072</v>
      </c>
      <c r="K741" s="6" t="s">
        <v>3698</v>
      </c>
      <c r="L741" s="6" t="s">
        <v>3699</v>
      </c>
      <c r="M741" s="6" t="s">
        <v>3700</v>
      </c>
      <c r="N741" s="7"/>
    </row>
    <row r="742">
      <c r="A742" s="1" t="s">
        <v>72</v>
      </c>
      <c r="B742" s="1" t="s">
        <v>3701</v>
      </c>
      <c r="C742" s="1" t="s">
        <v>488</v>
      </c>
      <c r="D742" s="2" t="s">
        <v>211</v>
      </c>
      <c r="E742" s="2" t="s">
        <v>39</v>
      </c>
      <c r="F742" s="3" t="s">
        <v>3702</v>
      </c>
      <c r="G742" s="2">
        <v>2026.0</v>
      </c>
      <c r="H742" s="2" t="s">
        <v>21</v>
      </c>
      <c r="I742" s="4">
        <v>46197.0</v>
      </c>
      <c r="J742" s="2" t="s">
        <v>3072</v>
      </c>
      <c r="K742" s="6" t="s">
        <v>3703</v>
      </c>
      <c r="L742" s="6" t="s">
        <v>3704</v>
      </c>
      <c r="M742" s="6" t="s">
        <v>813</v>
      </c>
      <c r="N742" s="7"/>
    </row>
    <row r="743">
      <c r="A743" s="1" t="s">
        <v>53</v>
      </c>
      <c r="B743" s="1" t="s">
        <v>3705</v>
      </c>
      <c r="C743" s="1" t="s">
        <v>3260</v>
      </c>
      <c r="D743" s="2" t="s">
        <v>360</v>
      </c>
      <c r="E743" s="2" t="s">
        <v>19</v>
      </c>
      <c r="F743" s="3" t="s">
        <v>2114</v>
      </c>
      <c r="G743" s="2">
        <v>2026.0</v>
      </c>
      <c r="H743" s="2" t="s">
        <v>21</v>
      </c>
      <c r="I743" s="4">
        <v>46203.0</v>
      </c>
      <c r="J743" s="2" t="s">
        <v>3072</v>
      </c>
      <c r="K743" s="6" t="s">
        <v>3706</v>
      </c>
      <c r="L743" s="6" t="s">
        <v>3707</v>
      </c>
      <c r="M743" s="2" t="s">
        <v>508</v>
      </c>
      <c r="N743" s="7"/>
    </row>
    <row r="744">
      <c r="A744" s="43" t="s">
        <v>44</v>
      </c>
      <c r="B744" s="43" t="s">
        <v>3708</v>
      </c>
      <c r="C744" s="43" t="s">
        <v>167</v>
      </c>
      <c r="D744" s="44" t="s">
        <v>354</v>
      </c>
      <c r="E744" s="44" t="s">
        <v>19</v>
      </c>
      <c r="F744" s="99" t="s">
        <v>2848</v>
      </c>
      <c r="G744" s="44">
        <v>2026.0</v>
      </c>
      <c r="H744" s="44" t="s">
        <v>21</v>
      </c>
      <c r="I744" s="46">
        <v>46203.0</v>
      </c>
      <c r="J744" s="44" t="s">
        <v>3072</v>
      </c>
      <c r="K744" s="73" t="s">
        <v>3709</v>
      </c>
      <c r="L744" s="73" t="s">
        <v>3710</v>
      </c>
      <c r="M744" s="73" t="s">
        <v>2733</v>
      </c>
      <c r="N744" s="48"/>
    </row>
    <row r="745">
      <c r="A745" s="1" t="s">
        <v>3711</v>
      </c>
      <c r="B745" s="1" t="s">
        <v>3712</v>
      </c>
      <c r="C745" s="1" t="s">
        <v>3143</v>
      </c>
      <c r="D745" s="2" t="s">
        <v>354</v>
      </c>
      <c r="E745" s="2" t="s">
        <v>19</v>
      </c>
      <c r="F745" s="3" t="s">
        <v>3713</v>
      </c>
      <c r="G745" s="2">
        <v>2026.0</v>
      </c>
      <c r="H745" s="2" t="s">
        <v>21</v>
      </c>
      <c r="I745" s="4">
        <v>46203.0</v>
      </c>
      <c r="J745" s="2" t="s">
        <v>3072</v>
      </c>
      <c r="K745" s="6" t="s">
        <v>3714</v>
      </c>
      <c r="L745" s="6" t="s">
        <v>3715</v>
      </c>
      <c r="M745" s="6" t="s">
        <v>2733</v>
      </c>
      <c r="N745" s="7"/>
    </row>
    <row r="746">
      <c r="A746" s="1" t="s">
        <v>132</v>
      </c>
      <c r="B746" s="1" t="s">
        <v>3716</v>
      </c>
      <c r="C746" s="1" t="s">
        <v>3717</v>
      </c>
      <c r="D746" s="2" t="s">
        <v>199</v>
      </c>
      <c r="E746" s="2" t="s">
        <v>19</v>
      </c>
      <c r="F746" s="3" t="s">
        <v>3718</v>
      </c>
      <c r="G746" s="2">
        <v>2026.0</v>
      </c>
      <c r="H746" s="2" t="s">
        <v>21</v>
      </c>
      <c r="I746" s="4">
        <v>46203.0</v>
      </c>
      <c r="J746" s="2" t="s">
        <v>3072</v>
      </c>
      <c r="K746" s="6" t="s">
        <v>3719</v>
      </c>
      <c r="L746" s="6" t="s">
        <v>3720</v>
      </c>
      <c r="M746" s="6" t="s">
        <v>3425</v>
      </c>
      <c r="N746" s="7"/>
    </row>
    <row r="747">
      <c r="A747" s="1" t="s">
        <v>325</v>
      </c>
      <c r="B747" s="1" t="s">
        <v>3721</v>
      </c>
      <c r="C747" s="1" t="s">
        <v>3722</v>
      </c>
      <c r="D747" s="2" t="s">
        <v>354</v>
      </c>
      <c r="E747" s="2" t="s">
        <v>19</v>
      </c>
      <c r="F747" s="3" t="s">
        <v>440</v>
      </c>
      <c r="G747" s="2">
        <v>2026.0</v>
      </c>
      <c r="H747" s="2" t="s">
        <v>21</v>
      </c>
      <c r="I747" s="4">
        <v>46203.0</v>
      </c>
      <c r="J747" s="2" t="s">
        <v>3072</v>
      </c>
      <c r="K747" s="6" t="s">
        <v>3723</v>
      </c>
      <c r="L747" s="6" t="s">
        <v>3724</v>
      </c>
      <c r="M747" s="6" t="s">
        <v>523</v>
      </c>
      <c r="N747" s="7"/>
    </row>
    <row r="748">
      <c r="A748" s="1" t="s">
        <v>325</v>
      </c>
      <c r="B748" s="1" t="s">
        <v>3725</v>
      </c>
      <c r="C748" s="1" t="s">
        <v>488</v>
      </c>
      <c r="D748" s="2" t="s">
        <v>354</v>
      </c>
      <c r="E748" s="2" t="s">
        <v>19</v>
      </c>
      <c r="F748" s="3" t="s">
        <v>2691</v>
      </c>
      <c r="G748" s="2">
        <v>2026.0</v>
      </c>
      <c r="H748" s="2" t="s">
        <v>21</v>
      </c>
      <c r="I748" s="4">
        <v>46203.0</v>
      </c>
      <c r="J748" s="2" t="s">
        <v>3072</v>
      </c>
      <c r="K748" s="6" t="s">
        <v>3726</v>
      </c>
      <c r="L748" s="6" t="s">
        <v>3727</v>
      </c>
      <c r="M748" s="6" t="s">
        <v>523</v>
      </c>
      <c r="N748" s="7"/>
    </row>
    <row r="749">
      <c r="A749" s="1" t="s">
        <v>132</v>
      </c>
      <c r="B749" s="1" t="s">
        <v>3728</v>
      </c>
      <c r="C749" s="1" t="s">
        <v>3729</v>
      </c>
      <c r="D749" s="2" t="s">
        <v>199</v>
      </c>
      <c r="E749" s="2" t="s">
        <v>19</v>
      </c>
      <c r="F749" s="3" t="s">
        <v>3730</v>
      </c>
      <c r="G749" s="2">
        <v>2026.0</v>
      </c>
      <c r="H749" s="2" t="s">
        <v>21</v>
      </c>
      <c r="I749" s="4">
        <v>46209.0</v>
      </c>
      <c r="J749" s="2" t="s">
        <v>3072</v>
      </c>
      <c r="K749" s="6" t="s">
        <v>3731</v>
      </c>
      <c r="L749" s="6" t="s">
        <v>3732</v>
      </c>
      <c r="M749" s="6" t="s">
        <v>3425</v>
      </c>
      <c r="N749" s="7"/>
    </row>
    <row r="750">
      <c r="A750" s="1" t="s">
        <v>60</v>
      </c>
      <c r="B750" s="75" t="s">
        <v>3733</v>
      </c>
      <c r="C750" s="1" t="s">
        <v>3734</v>
      </c>
      <c r="D750" s="2" t="s">
        <v>244</v>
      </c>
      <c r="E750" s="2" t="s">
        <v>19</v>
      </c>
      <c r="F750" s="3" t="s">
        <v>3735</v>
      </c>
      <c r="G750" s="2">
        <v>2026.0</v>
      </c>
      <c r="H750" s="2" t="s">
        <v>21</v>
      </c>
      <c r="I750" s="4">
        <v>46209.0</v>
      </c>
      <c r="J750" s="2" t="s">
        <v>3072</v>
      </c>
      <c r="K750" s="6" t="s">
        <v>3736</v>
      </c>
      <c r="L750" s="6" t="s">
        <v>3737</v>
      </c>
      <c r="M750" s="6" t="s">
        <v>757</v>
      </c>
      <c r="N750" s="7"/>
    </row>
    <row r="751">
      <c r="A751" s="1" t="s">
        <v>60</v>
      </c>
      <c r="B751" s="1" t="s">
        <v>3738</v>
      </c>
      <c r="C751" s="1" t="s">
        <v>3739</v>
      </c>
      <c r="D751" s="2" t="s">
        <v>244</v>
      </c>
      <c r="E751" s="2" t="s">
        <v>19</v>
      </c>
      <c r="F751" s="3" t="s">
        <v>3740</v>
      </c>
      <c r="G751" s="2">
        <v>2026.0</v>
      </c>
      <c r="H751" s="2" t="s">
        <v>21</v>
      </c>
      <c r="I751" s="4">
        <v>46209.0</v>
      </c>
      <c r="J751" s="2" t="s">
        <v>3072</v>
      </c>
      <c r="K751" s="6" t="s">
        <v>3741</v>
      </c>
      <c r="L751" s="6" t="s">
        <v>3742</v>
      </c>
      <c r="M751" s="6" t="s">
        <v>757</v>
      </c>
      <c r="N751" s="7"/>
    </row>
    <row r="752">
      <c r="A752" s="1" t="s">
        <v>60</v>
      </c>
      <c r="B752" s="1" t="s">
        <v>3743</v>
      </c>
      <c r="C752" s="1" t="s">
        <v>3260</v>
      </c>
      <c r="D752" s="2" t="s">
        <v>244</v>
      </c>
      <c r="E752" s="2" t="s">
        <v>19</v>
      </c>
      <c r="F752" s="3" t="s">
        <v>3744</v>
      </c>
      <c r="G752" s="2">
        <v>2026.0</v>
      </c>
      <c r="H752" s="2" t="s">
        <v>21</v>
      </c>
      <c r="I752" s="4">
        <v>46209.0</v>
      </c>
      <c r="J752" s="2" t="s">
        <v>3072</v>
      </c>
      <c r="K752" s="6" t="s">
        <v>3745</v>
      </c>
      <c r="L752" s="6" t="s">
        <v>3746</v>
      </c>
      <c r="M752" s="6" t="s">
        <v>757</v>
      </c>
      <c r="N752" s="7"/>
    </row>
    <row r="753">
      <c r="A753" s="1" t="s">
        <v>108</v>
      </c>
      <c r="B753" s="1" t="s">
        <v>3747</v>
      </c>
      <c r="C753" s="1" t="s">
        <v>3748</v>
      </c>
      <c r="D753" s="2" t="s">
        <v>278</v>
      </c>
      <c r="E753" s="2" t="s">
        <v>19</v>
      </c>
      <c r="F753" s="3" t="s">
        <v>3749</v>
      </c>
      <c r="G753" s="2">
        <v>2026.0</v>
      </c>
      <c r="H753" s="2" t="s">
        <v>176</v>
      </c>
      <c r="I753" s="4">
        <v>46209.0</v>
      </c>
      <c r="J753" s="2" t="s">
        <v>3072</v>
      </c>
      <c r="K753" s="6" t="s">
        <v>3750</v>
      </c>
      <c r="L753" s="6" t="s">
        <v>3751</v>
      </c>
      <c r="M753" s="6" t="s">
        <v>3118</v>
      </c>
      <c r="N753" s="7"/>
    </row>
    <row r="754">
      <c r="A754" s="1" t="s">
        <v>108</v>
      </c>
      <c r="B754" s="1" t="s">
        <v>3752</v>
      </c>
      <c r="C754" s="1" t="s">
        <v>3753</v>
      </c>
      <c r="D754" s="2" t="s">
        <v>278</v>
      </c>
      <c r="E754" s="2" t="s">
        <v>19</v>
      </c>
      <c r="F754" s="93" t="s">
        <v>3754</v>
      </c>
      <c r="G754" s="2">
        <v>2026.0</v>
      </c>
      <c r="H754" s="2" t="s">
        <v>176</v>
      </c>
      <c r="I754" s="4">
        <v>46209.0</v>
      </c>
      <c r="J754" s="2" t="s">
        <v>3072</v>
      </c>
      <c r="K754" s="6" t="s">
        <v>3755</v>
      </c>
      <c r="L754" s="6" t="s">
        <v>3756</v>
      </c>
      <c r="M754" s="2" t="s">
        <v>3118</v>
      </c>
      <c r="N754" s="7"/>
    </row>
    <row r="755">
      <c r="A755" s="1" t="s">
        <v>53</v>
      </c>
      <c r="B755" s="1" t="s">
        <v>3757</v>
      </c>
      <c r="C755" s="1" t="s">
        <v>3260</v>
      </c>
      <c r="D755" s="2" t="s">
        <v>360</v>
      </c>
      <c r="E755" s="2" t="s">
        <v>19</v>
      </c>
      <c r="F755" s="3" t="s">
        <v>2114</v>
      </c>
      <c r="G755" s="2">
        <v>2026.0</v>
      </c>
      <c r="H755" s="2" t="s">
        <v>21</v>
      </c>
      <c r="I755" s="4">
        <v>46209.0</v>
      </c>
      <c r="J755" s="2" t="s">
        <v>3072</v>
      </c>
      <c r="K755" s="6" t="s">
        <v>3758</v>
      </c>
      <c r="L755" s="6" t="s">
        <v>3759</v>
      </c>
      <c r="M755" s="2" t="s">
        <v>508</v>
      </c>
      <c r="N755" s="7"/>
    </row>
    <row r="756">
      <c r="A756" s="1" t="s">
        <v>71</v>
      </c>
      <c r="B756" s="1" t="s">
        <v>3760</v>
      </c>
      <c r="C756" s="1" t="s">
        <v>3761</v>
      </c>
      <c r="D756" s="2" t="s">
        <v>278</v>
      </c>
      <c r="E756" s="2" t="s">
        <v>39</v>
      </c>
      <c r="F756" s="3" t="s">
        <v>3762</v>
      </c>
      <c r="G756" s="2">
        <v>2026.0</v>
      </c>
      <c r="H756" s="2" t="s">
        <v>176</v>
      </c>
      <c r="I756" s="4">
        <v>46209.0</v>
      </c>
      <c r="J756" s="2" t="s">
        <v>3072</v>
      </c>
      <c r="K756" s="100" t="s">
        <v>3763</v>
      </c>
      <c r="L756" s="6" t="s">
        <v>3764</v>
      </c>
      <c r="M756" s="6" t="s">
        <v>3080</v>
      </c>
      <c r="N756" s="7"/>
    </row>
    <row r="757">
      <c r="A757" s="1" t="s">
        <v>52</v>
      </c>
      <c r="B757" s="1" t="s">
        <v>3765</v>
      </c>
      <c r="C757" s="1" t="s">
        <v>167</v>
      </c>
      <c r="D757" s="2" t="s">
        <v>332</v>
      </c>
      <c r="E757" s="2" t="s">
        <v>19</v>
      </c>
      <c r="F757" s="3" t="s">
        <v>3766</v>
      </c>
      <c r="G757" s="2">
        <v>2026.0</v>
      </c>
      <c r="H757" s="2" t="s">
        <v>176</v>
      </c>
      <c r="I757" s="4">
        <v>46213.0</v>
      </c>
      <c r="J757" s="2" t="s">
        <v>3072</v>
      </c>
      <c r="K757" s="6" t="s">
        <v>3767</v>
      </c>
      <c r="L757" s="6" t="s">
        <v>3768</v>
      </c>
      <c r="M757" s="6" t="s">
        <v>345</v>
      </c>
      <c r="N757" s="7"/>
    </row>
    <row r="758">
      <c r="A758" s="1" t="s">
        <v>113</v>
      </c>
      <c r="B758" s="1" t="s">
        <v>3769</v>
      </c>
      <c r="C758" s="1" t="s">
        <v>488</v>
      </c>
      <c r="D758" s="2" t="s">
        <v>354</v>
      </c>
      <c r="E758" s="2" t="s">
        <v>19</v>
      </c>
      <c r="F758" s="3" t="s">
        <v>3770</v>
      </c>
      <c r="G758" s="2">
        <v>2026.0</v>
      </c>
      <c r="H758" s="2" t="s">
        <v>21</v>
      </c>
      <c r="I758" s="4">
        <v>46218.0</v>
      </c>
      <c r="J758" s="2" t="s">
        <v>3072</v>
      </c>
      <c r="K758" s="9" t="s">
        <v>3771</v>
      </c>
      <c r="L758" s="9" t="s">
        <v>3772</v>
      </c>
      <c r="M758" s="9" t="s">
        <v>3485</v>
      </c>
      <c r="N758" s="7"/>
    </row>
    <row r="759">
      <c r="A759" s="1" t="s">
        <v>62</v>
      </c>
      <c r="B759" s="1" t="s">
        <v>3773</v>
      </c>
      <c r="C759" s="1" t="s">
        <v>2274</v>
      </c>
      <c r="D759" s="2" t="s">
        <v>174</v>
      </c>
      <c r="E759" s="2" t="s">
        <v>19</v>
      </c>
      <c r="F759" s="3" t="s">
        <v>3774</v>
      </c>
      <c r="G759" s="2">
        <v>2026.0</v>
      </c>
      <c r="H759" s="2" t="s">
        <v>21</v>
      </c>
      <c r="I759" s="4">
        <v>46218.0</v>
      </c>
      <c r="J759" s="2" t="s">
        <v>3072</v>
      </c>
      <c r="K759" s="9" t="s">
        <v>3775</v>
      </c>
      <c r="L759" s="9" t="s">
        <v>3776</v>
      </c>
      <c r="M759" s="9" t="s">
        <v>3429</v>
      </c>
      <c r="N759" s="7"/>
    </row>
    <row r="760">
      <c r="A760" s="1" t="s">
        <v>3536</v>
      </c>
      <c r="B760" s="1" t="s">
        <v>3777</v>
      </c>
      <c r="C760" s="1" t="s">
        <v>3778</v>
      </c>
      <c r="D760" s="2" t="s">
        <v>354</v>
      </c>
      <c r="E760" s="2" t="s">
        <v>19</v>
      </c>
      <c r="F760" s="3" t="s">
        <v>440</v>
      </c>
      <c r="G760" s="2">
        <v>2026.0</v>
      </c>
      <c r="H760" s="2" t="s">
        <v>21</v>
      </c>
      <c r="I760" s="4">
        <v>46223.0</v>
      </c>
      <c r="J760" s="2" t="s">
        <v>3072</v>
      </c>
      <c r="K760" s="9" t="s">
        <v>3779</v>
      </c>
      <c r="L760" s="9" t="s">
        <v>3780</v>
      </c>
      <c r="M760" s="6" t="s">
        <v>523</v>
      </c>
      <c r="N760" s="7"/>
    </row>
    <row r="761">
      <c r="A761" s="1" t="s">
        <v>220</v>
      </c>
      <c r="B761" s="1" t="s">
        <v>3781</v>
      </c>
      <c r="C761" s="1" t="s">
        <v>3753</v>
      </c>
      <c r="D761" s="2" t="s">
        <v>3782</v>
      </c>
      <c r="E761" s="2" t="s">
        <v>19</v>
      </c>
      <c r="F761" s="3" t="s">
        <v>3783</v>
      </c>
      <c r="G761" s="2">
        <v>2026.0</v>
      </c>
      <c r="H761" s="2" t="s">
        <v>21</v>
      </c>
      <c r="I761" s="4">
        <v>46223.0</v>
      </c>
      <c r="J761" s="2" t="s">
        <v>3072</v>
      </c>
      <c r="K761" s="9" t="s">
        <v>3784</v>
      </c>
      <c r="L761" s="9" t="s">
        <v>3785</v>
      </c>
      <c r="M761" s="6" t="s">
        <v>841</v>
      </c>
      <c r="N761" s="7"/>
    </row>
    <row r="762">
      <c r="A762" s="1" t="s">
        <v>220</v>
      </c>
      <c r="B762" s="1" t="s">
        <v>3786</v>
      </c>
      <c r="C762" s="1" t="s">
        <v>167</v>
      </c>
      <c r="D762" s="2" t="s">
        <v>3782</v>
      </c>
      <c r="E762" s="2" t="s">
        <v>19</v>
      </c>
      <c r="F762" s="3" t="s">
        <v>3787</v>
      </c>
      <c r="G762" s="2">
        <v>2026.0</v>
      </c>
      <c r="H762" s="2" t="s">
        <v>176</v>
      </c>
      <c r="I762" s="4">
        <v>46223.0</v>
      </c>
      <c r="J762" s="2" t="s">
        <v>3072</v>
      </c>
      <c r="K762" s="9" t="s">
        <v>3788</v>
      </c>
      <c r="L762" s="9" t="s">
        <v>3789</v>
      </c>
      <c r="M762" s="6" t="s">
        <v>841</v>
      </c>
      <c r="N762" s="7"/>
    </row>
    <row r="763">
      <c r="A763" s="1" t="s">
        <v>220</v>
      </c>
      <c r="B763" s="1" t="s">
        <v>3790</v>
      </c>
      <c r="C763" s="1" t="s">
        <v>748</v>
      </c>
      <c r="D763" s="2" t="s">
        <v>3782</v>
      </c>
      <c r="E763" s="2" t="s">
        <v>19</v>
      </c>
      <c r="F763" s="3" t="s">
        <v>3791</v>
      </c>
      <c r="G763" s="2">
        <v>2026.0</v>
      </c>
      <c r="H763" s="2" t="s">
        <v>176</v>
      </c>
      <c r="I763" s="4">
        <v>46223.0</v>
      </c>
      <c r="J763" s="2" t="s">
        <v>3072</v>
      </c>
      <c r="K763" s="9" t="s">
        <v>3792</v>
      </c>
      <c r="L763" s="9" t="s">
        <v>3793</v>
      </c>
      <c r="M763" s="6" t="s">
        <v>841</v>
      </c>
      <c r="N763" s="7"/>
    </row>
    <row r="764">
      <c r="A764" s="101" t="s">
        <v>62</v>
      </c>
      <c r="B764" s="1" t="s">
        <v>3794</v>
      </c>
      <c r="C764" s="1" t="s">
        <v>27</v>
      </c>
      <c r="D764" s="2" t="s">
        <v>174</v>
      </c>
      <c r="E764" s="2" t="s">
        <v>19</v>
      </c>
      <c r="F764" s="3" t="s">
        <v>3795</v>
      </c>
      <c r="G764" s="2">
        <v>2026.0</v>
      </c>
      <c r="H764" s="2" t="s">
        <v>21</v>
      </c>
      <c r="I764" s="4">
        <v>46225.0</v>
      </c>
      <c r="J764" s="2" t="s">
        <v>3072</v>
      </c>
      <c r="K764" s="9" t="s">
        <v>3796</v>
      </c>
      <c r="L764" s="9" t="s">
        <v>3797</v>
      </c>
      <c r="M764" s="9" t="s">
        <v>3429</v>
      </c>
      <c r="N764" s="7"/>
    </row>
    <row r="765">
      <c r="A765" s="1" t="s">
        <v>45</v>
      </c>
      <c r="B765" s="1" t="s">
        <v>3798</v>
      </c>
      <c r="C765" s="1" t="s">
        <v>167</v>
      </c>
      <c r="D765" s="2" t="s">
        <v>3782</v>
      </c>
      <c r="E765" s="2" t="s">
        <v>19</v>
      </c>
      <c r="F765" s="3" t="s">
        <v>3799</v>
      </c>
      <c r="G765" s="2">
        <v>2026.0</v>
      </c>
      <c r="H765" s="2" t="s">
        <v>21</v>
      </c>
      <c r="I765" s="4">
        <v>46225.0</v>
      </c>
      <c r="J765" s="2" t="s">
        <v>3072</v>
      </c>
      <c r="K765" s="9" t="s">
        <v>3800</v>
      </c>
      <c r="L765" s="9" t="s">
        <v>3801</v>
      </c>
      <c r="M765" s="9" t="s">
        <v>194</v>
      </c>
      <c r="N765" s="7"/>
    </row>
    <row r="766">
      <c r="A766" s="1" t="s">
        <v>3802</v>
      </c>
      <c r="B766" s="1" t="s">
        <v>3803</v>
      </c>
      <c r="C766" s="1" t="s">
        <v>3804</v>
      </c>
      <c r="D766" s="2" t="s">
        <v>343</v>
      </c>
      <c r="E766" s="2" t="s">
        <v>19</v>
      </c>
      <c r="F766" s="3" t="s">
        <v>3805</v>
      </c>
      <c r="G766" s="2">
        <v>2026.0</v>
      </c>
      <c r="H766" s="2" t="s">
        <v>21</v>
      </c>
      <c r="I766" s="4">
        <v>46225.0</v>
      </c>
      <c r="J766" s="2" t="s">
        <v>3072</v>
      </c>
      <c r="K766" s="9" t="s">
        <v>3806</v>
      </c>
      <c r="L766" s="9" t="s">
        <v>3807</v>
      </c>
      <c r="M766" s="9" t="s">
        <v>3808</v>
      </c>
      <c r="N766" s="7"/>
    </row>
    <row r="767">
      <c r="A767" s="1" t="s">
        <v>71</v>
      </c>
      <c r="B767" s="1" t="s">
        <v>3809</v>
      </c>
      <c r="C767" s="1" t="s">
        <v>167</v>
      </c>
      <c r="D767" s="2" t="s">
        <v>278</v>
      </c>
      <c r="E767" s="2" t="s">
        <v>19</v>
      </c>
      <c r="F767" s="3" t="s">
        <v>3810</v>
      </c>
      <c r="G767" s="2">
        <v>2026.0</v>
      </c>
      <c r="H767" s="2" t="s">
        <v>21</v>
      </c>
      <c r="I767" s="4">
        <v>46225.0</v>
      </c>
      <c r="J767" s="2" t="s">
        <v>3072</v>
      </c>
      <c r="K767" s="9" t="s">
        <v>3811</v>
      </c>
      <c r="L767" s="9" t="s">
        <v>3812</v>
      </c>
      <c r="M767" s="9" t="s">
        <v>3080</v>
      </c>
      <c r="N767" s="7"/>
    </row>
    <row r="768">
      <c r="A768" s="1" t="s">
        <v>132</v>
      </c>
      <c r="B768" s="1" t="s">
        <v>3813</v>
      </c>
      <c r="C768" s="1" t="s">
        <v>3814</v>
      </c>
      <c r="D768" s="2" t="s">
        <v>199</v>
      </c>
      <c r="E768" s="2" t="s">
        <v>19</v>
      </c>
      <c r="F768" s="3" t="s">
        <v>2627</v>
      </c>
      <c r="G768" s="2">
        <v>2026.0</v>
      </c>
      <c r="H768" s="2" t="s">
        <v>21</v>
      </c>
      <c r="I768" s="4">
        <v>46226.0</v>
      </c>
      <c r="J768" s="2" t="s">
        <v>3072</v>
      </c>
      <c r="K768" s="2" t="s">
        <v>29</v>
      </c>
      <c r="L768" s="9" t="s">
        <v>3815</v>
      </c>
      <c r="M768" s="9" t="s">
        <v>3425</v>
      </c>
      <c r="N768" s="7"/>
    </row>
    <row r="769">
      <c r="A769" s="1" t="s">
        <v>3816</v>
      </c>
      <c r="B769" s="1" t="s">
        <v>3817</v>
      </c>
      <c r="C769" s="1" t="s">
        <v>167</v>
      </c>
      <c r="D769" s="2" t="s">
        <v>354</v>
      </c>
      <c r="E769" s="2" t="s">
        <v>19</v>
      </c>
      <c r="F769" s="3" t="s">
        <v>3818</v>
      </c>
      <c r="G769" s="2">
        <v>2026.0</v>
      </c>
      <c r="H769" s="2" t="s">
        <v>21</v>
      </c>
      <c r="I769" s="4">
        <v>46230.0</v>
      </c>
      <c r="J769" s="2" t="s">
        <v>3072</v>
      </c>
      <c r="K769" s="9" t="s">
        <v>3819</v>
      </c>
      <c r="L769" s="9" t="s">
        <v>3820</v>
      </c>
      <c r="M769" s="9" t="s">
        <v>3821</v>
      </c>
      <c r="N769" s="7"/>
    </row>
    <row r="770">
      <c r="A770" s="1" t="s">
        <v>3816</v>
      </c>
      <c r="B770" s="1" t="s">
        <v>3822</v>
      </c>
      <c r="C770" s="1" t="s">
        <v>167</v>
      </c>
      <c r="D770" s="2" t="s">
        <v>354</v>
      </c>
      <c r="E770" s="2" t="s">
        <v>19</v>
      </c>
      <c r="F770" s="3" t="s">
        <v>3823</v>
      </c>
      <c r="G770" s="2">
        <v>2026.0</v>
      </c>
      <c r="H770" s="2" t="s">
        <v>21</v>
      </c>
      <c r="I770" s="4">
        <v>46230.0</v>
      </c>
      <c r="J770" s="2" t="s">
        <v>3072</v>
      </c>
      <c r="K770" s="9" t="s">
        <v>3824</v>
      </c>
      <c r="L770" s="9" t="s">
        <v>3825</v>
      </c>
      <c r="M770" s="9" t="s">
        <v>3821</v>
      </c>
      <c r="N770" s="7"/>
    </row>
    <row r="771">
      <c r="A771" s="1" t="s">
        <v>44</v>
      </c>
      <c r="B771" s="1" t="s">
        <v>3826</v>
      </c>
      <c r="C771" s="1" t="s">
        <v>3260</v>
      </c>
      <c r="D771" s="2" t="s">
        <v>354</v>
      </c>
      <c r="E771" s="2" t="s">
        <v>19</v>
      </c>
      <c r="F771" s="3" t="s">
        <v>444</v>
      </c>
      <c r="G771" s="2">
        <v>2026.0</v>
      </c>
      <c r="H771" s="2" t="s">
        <v>21</v>
      </c>
      <c r="I771" s="4">
        <v>46230.0</v>
      </c>
      <c r="J771" s="2" t="s">
        <v>3072</v>
      </c>
      <c r="K771" s="9" t="s">
        <v>3827</v>
      </c>
      <c r="L771" s="9" t="s">
        <v>3828</v>
      </c>
      <c r="M771" s="9" t="s">
        <v>2733</v>
      </c>
      <c r="N771" s="7"/>
    </row>
    <row r="772">
      <c r="A772" s="1" t="s">
        <v>44</v>
      </c>
      <c r="B772" s="1" t="s">
        <v>3822</v>
      </c>
      <c r="C772" s="1" t="s">
        <v>167</v>
      </c>
      <c r="D772" s="2" t="s">
        <v>354</v>
      </c>
      <c r="E772" s="2" t="s">
        <v>19</v>
      </c>
      <c r="F772" s="42" t="s">
        <v>3823</v>
      </c>
      <c r="G772" s="2">
        <v>2026.0</v>
      </c>
      <c r="H772" s="2" t="s">
        <v>21</v>
      </c>
      <c r="I772" s="4">
        <v>46230.0</v>
      </c>
      <c r="J772" s="2" t="s">
        <v>3072</v>
      </c>
      <c r="K772" s="6" t="s">
        <v>3824</v>
      </c>
      <c r="L772" s="6" t="s">
        <v>3825</v>
      </c>
      <c r="M772" s="6" t="s">
        <v>3821</v>
      </c>
      <c r="N772" s="1"/>
    </row>
    <row r="773">
      <c r="A773" s="1" t="s">
        <v>3829</v>
      </c>
      <c r="B773" s="1" t="s">
        <v>3830</v>
      </c>
      <c r="C773" s="1" t="s">
        <v>362</v>
      </c>
      <c r="D773" s="2" t="s">
        <v>354</v>
      </c>
      <c r="E773" s="2" t="s">
        <v>19</v>
      </c>
      <c r="F773" s="42" t="s">
        <v>444</v>
      </c>
      <c r="G773" s="2">
        <v>2026.0</v>
      </c>
      <c r="H773" s="2" t="s">
        <v>21</v>
      </c>
      <c r="I773" s="4">
        <v>46230.0</v>
      </c>
      <c r="J773" s="2" t="s">
        <v>3072</v>
      </c>
      <c r="K773" s="6" t="s">
        <v>3831</v>
      </c>
      <c r="L773" s="6" t="s">
        <v>3832</v>
      </c>
      <c r="M773" s="6" t="s">
        <v>2733</v>
      </c>
      <c r="N773" s="1"/>
    </row>
    <row r="774">
      <c r="A774" s="1" t="s">
        <v>3833</v>
      </c>
      <c r="B774" s="1" t="s">
        <v>3834</v>
      </c>
      <c r="C774" s="1" t="s">
        <v>488</v>
      </c>
      <c r="D774" s="2" t="s">
        <v>3782</v>
      </c>
      <c r="E774" s="2" t="s">
        <v>19</v>
      </c>
      <c r="F774" s="42" t="s">
        <v>3835</v>
      </c>
      <c r="G774" s="2">
        <v>2026.0</v>
      </c>
      <c r="H774" s="2" t="s">
        <v>176</v>
      </c>
      <c r="I774" s="4">
        <v>46230.0</v>
      </c>
      <c r="J774" s="2" t="s">
        <v>3072</v>
      </c>
      <c r="K774" s="6" t="s">
        <v>3836</v>
      </c>
      <c r="L774" s="6" t="s">
        <v>3837</v>
      </c>
      <c r="M774" s="6" t="s">
        <v>194</v>
      </c>
      <c r="N774" s="1"/>
    </row>
    <row r="775">
      <c r="A775" s="102" t="s">
        <v>3838</v>
      </c>
      <c r="B775" s="102" t="s">
        <v>3839</v>
      </c>
      <c r="C775" s="102" t="s">
        <v>3840</v>
      </c>
      <c r="D775" s="2" t="s">
        <v>374</v>
      </c>
      <c r="E775" s="102" t="s">
        <v>19</v>
      </c>
      <c r="F775" s="102" t="s">
        <v>3841</v>
      </c>
      <c r="G775" s="102">
        <v>2026.0</v>
      </c>
      <c r="H775" s="102" t="s">
        <v>21</v>
      </c>
      <c r="I775" s="103">
        <v>46238.0</v>
      </c>
      <c r="J775" s="102" t="s">
        <v>3072</v>
      </c>
      <c r="K775" s="102" t="s">
        <v>3842</v>
      </c>
      <c r="L775" s="104" t="s">
        <v>3843</v>
      </c>
      <c r="M775" s="104" t="s">
        <v>3844</v>
      </c>
      <c r="N775" s="102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>
      <c r="A776" s="102" t="s">
        <v>3845</v>
      </c>
      <c r="B776" s="102" t="s">
        <v>3846</v>
      </c>
      <c r="C776" s="102" t="s">
        <v>3847</v>
      </c>
      <c r="D776" s="2" t="s">
        <v>354</v>
      </c>
      <c r="E776" s="102" t="s">
        <v>19</v>
      </c>
      <c r="F776" s="102" t="s">
        <v>830</v>
      </c>
      <c r="G776" s="102">
        <v>2025.0</v>
      </c>
      <c r="H776" s="102" t="s">
        <v>21</v>
      </c>
      <c r="I776" s="103">
        <v>46238.0</v>
      </c>
      <c r="J776" s="102" t="s">
        <v>3072</v>
      </c>
      <c r="K776" s="104" t="s">
        <v>3848</v>
      </c>
      <c r="L776" s="104" t="s">
        <v>3849</v>
      </c>
      <c r="M776" s="104" t="s">
        <v>3850</v>
      </c>
      <c r="N776" s="102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>
      <c r="A777" s="102" t="s">
        <v>3845</v>
      </c>
      <c r="B777" s="102" t="s">
        <v>3851</v>
      </c>
      <c r="C777" s="102" t="s">
        <v>3852</v>
      </c>
      <c r="D777" s="2" t="s">
        <v>354</v>
      </c>
      <c r="E777" s="102" t="s">
        <v>19</v>
      </c>
      <c r="F777" s="102" t="s">
        <v>3853</v>
      </c>
      <c r="G777" s="102">
        <v>2024.0</v>
      </c>
      <c r="H777" s="102" t="s">
        <v>21</v>
      </c>
      <c r="I777" s="103">
        <v>46238.0</v>
      </c>
      <c r="J777" s="102" t="s">
        <v>3072</v>
      </c>
      <c r="K777" s="104" t="s">
        <v>3854</v>
      </c>
      <c r="L777" s="104" t="s">
        <v>3855</v>
      </c>
      <c r="M777" s="104" t="s">
        <v>3856</v>
      </c>
      <c r="N777" s="102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>
      <c r="A778" s="102" t="s">
        <v>3845</v>
      </c>
      <c r="B778" s="102" t="s">
        <v>3857</v>
      </c>
      <c r="C778" s="102" t="s">
        <v>3858</v>
      </c>
      <c r="D778" s="2" t="s">
        <v>354</v>
      </c>
      <c r="E778" s="102" t="s">
        <v>19</v>
      </c>
      <c r="F778" s="102" t="s">
        <v>3859</v>
      </c>
      <c r="G778" s="102">
        <v>2024.0</v>
      </c>
      <c r="H778" s="102" t="s">
        <v>21</v>
      </c>
      <c r="I778" s="103">
        <v>46238.0</v>
      </c>
      <c r="J778" s="102" t="s">
        <v>3072</v>
      </c>
      <c r="K778" s="104" t="s">
        <v>3860</v>
      </c>
      <c r="L778" s="104" t="s">
        <v>3861</v>
      </c>
      <c r="M778" s="104" t="s">
        <v>3862</v>
      </c>
      <c r="N778" s="102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>
      <c r="A779" s="102" t="s">
        <v>86</v>
      </c>
      <c r="B779" s="102" t="s">
        <v>3863</v>
      </c>
      <c r="C779" s="102" t="s">
        <v>3864</v>
      </c>
      <c r="D779" s="2" t="s">
        <v>374</v>
      </c>
      <c r="E779" s="102" t="s">
        <v>19</v>
      </c>
      <c r="F779" s="102" t="s">
        <v>3865</v>
      </c>
      <c r="G779" s="102">
        <v>2026.0</v>
      </c>
      <c r="H779" s="102" t="s">
        <v>21</v>
      </c>
      <c r="I779" s="103">
        <v>46238.0</v>
      </c>
      <c r="J779" s="102" t="s">
        <v>3072</v>
      </c>
      <c r="K779" s="102" t="s">
        <v>3842</v>
      </c>
      <c r="L779" s="104" t="s">
        <v>3866</v>
      </c>
      <c r="M779" s="104" t="s">
        <v>3867</v>
      </c>
      <c r="N779" s="102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>
      <c r="A780" s="102" t="s">
        <v>3845</v>
      </c>
      <c r="B780" s="102" t="s">
        <v>3868</v>
      </c>
      <c r="C780" s="102" t="s">
        <v>3869</v>
      </c>
      <c r="D780" s="2" t="s">
        <v>354</v>
      </c>
      <c r="E780" s="102" t="s">
        <v>19</v>
      </c>
      <c r="F780" s="102" t="s">
        <v>3870</v>
      </c>
      <c r="G780" s="102">
        <v>2026.0</v>
      </c>
      <c r="H780" s="102" t="s">
        <v>21</v>
      </c>
      <c r="I780" s="103">
        <v>46238.0</v>
      </c>
      <c r="J780" s="102" t="s">
        <v>3072</v>
      </c>
      <c r="K780" s="104" t="s">
        <v>3871</v>
      </c>
      <c r="L780" s="104" t="s">
        <v>3872</v>
      </c>
      <c r="M780" s="104" t="s">
        <v>3873</v>
      </c>
      <c r="N780" s="102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>
      <c r="A781" s="102" t="s">
        <v>3838</v>
      </c>
      <c r="B781" s="102" t="s">
        <v>3874</v>
      </c>
      <c r="C781" s="102" t="s">
        <v>3875</v>
      </c>
      <c r="D781" s="2" t="s">
        <v>374</v>
      </c>
      <c r="E781" s="102" t="s">
        <v>19</v>
      </c>
      <c r="F781" s="102" t="s">
        <v>3876</v>
      </c>
      <c r="G781" s="102">
        <v>2026.0</v>
      </c>
      <c r="H781" s="102" t="s">
        <v>21</v>
      </c>
      <c r="I781" s="103">
        <v>46238.0</v>
      </c>
      <c r="J781" s="102" t="s">
        <v>3072</v>
      </c>
      <c r="K781" s="104" t="s">
        <v>3877</v>
      </c>
      <c r="L781" s="104" t="s">
        <v>3878</v>
      </c>
      <c r="M781" s="104" t="s">
        <v>3879</v>
      </c>
      <c r="N781" s="102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>
      <c r="A782" s="102" t="s">
        <v>86</v>
      </c>
      <c r="B782" s="102" t="s">
        <v>3880</v>
      </c>
      <c r="C782" s="102" t="s">
        <v>3881</v>
      </c>
      <c r="D782" s="2" t="s">
        <v>374</v>
      </c>
      <c r="E782" s="102" t="s">
        <v>19</v>
      </c>
      <c r="F782" s="102" t="s">
        <v>3882</v>
      </c>
      <c r="G782" s="102">
        <v>2026.0</v>
      </c>
      <c r="H782" s="102" t="s">
        <v>21</v>
      </c>
      <c r="I782" s="103">
        <v>46238.0</v>
      </c>
      <c r="J782" s="102" t="s">
        <v>3072</v>
      </c>
      <c r="K782" s="104" t="s">
        <v>3883</v>
      </c>
      <c r="L782" s="104" t="s">
        <v>3884</v>
      </c>
      <c r="M782" s="104" t="s">
        <v>3885</v>
      </c>
      <c r="N782" s="102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>
      <c r="A783" s="102" t="s">
        <v>86</v>
      </c>
      <c r="B783" s="102" t="s">
        <v>3886</v>
      </c>
      <c r="C783" s="102" t="s">
        <v>3887</v>
      </c>
      <c r="D783" s="2" t="s">
        <v>374</v>
      </c>
      <c r="E783" s="102" t="s">
        <v>19</v>
      </c>
      <c r="F783" s="102" t="s">
        <v>3888</v>
      </c>
      <c r="G783" s="102">
        <v>2025.0</v>
      </c>
      <c r="H783" s="102" t="s">
        <v>21</v>
      </c>
      <c r="I783" s="103">
        <v>46238.0</v>
      </c>
      <c r="J783" s="102" t="s">
        <v>3072</v>
      </c>
      <c r="K783" s="102" t="s">
        <v>3842</v>
      </c>
      <c r="L783" s="104" t="s">
        <v>3889</v>
      </c>
      <c r="M783" s="104" t="s">
        <v>3890</v>
      </c>
      <c r="N783" s="102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>
      <c r="A784" s="1" t="s">
        <v>3891</v>
      </c>
      <c r="B784" s="1" t="s">
        <v>3892</v>
      </c>
      <c r="C784" s="1" t="s">
        <v>167</v>
      </c>
      <c r="D784" s="2" t="s">
        <v>381</v>
      </c>
      <c r="E784" s="102" t="s">
        <v>19</v>
      </c>
      <c r="F784" s="3" t="s">
        <v>3308</v>
      </c>
      <c r="G784" s="2">
        <v>2026.0</v>
      </c>
      <c r="H784" s="102" t="s">
        <v>21</v>
      </c>
      <c r="I784" s="106">
        <v>46252.0</v>
      </c>
      <c r="J784" s="2" t="s">
        <v>3072</v>
      </c>
      <c r="K784" s="6" t="s">
        <v>3893</v>
      </c>
      <c r="L784" s="6" t="s">
        <v>3894</v>
      </c>
      <c r="M784" s="6" t="s">
        <v>3895</v>
      </c>
      <c r="N784" s="1"/>
    </row>
    <row r="785">
      <c r="A785" s="1" t="s">
        <v>3896</v>
      </c>
      <c r="B785" s="1" t="s">
        <v>3897</v>
      </c>
      <c r="C785" s="1" t="s">
        <v>488</v>
      </c>
      <c r="D785" s="2" t="s">
        <v>332</v>
      </c>
      <c r="E785" s="102" t="s">
        <v>19</v>
      </c>
      <c r="F785" s="3" t="s">
        <v>830</v>
      </c>
      <c r="G785" s="2">
        <v>2026.0</v>
      </c>
      <c r="H785" s="102" t="s">
        <v>21</v>
      </c>
      <c r="I785" s="4">
        <v>46252.0</v>
      </c>
      <c r="J785" s="2" t="s">
        <v>3072</v>
      </c>
      <c r="K785" s="6" t="s">
        <v>3898</v>
      </c>
      <c r="L785" s="6" t="s">
        <v>3899</v>
      </c>
      <c r="M785" s="6" t="s">
        <v>3900</v>
      </c>
      <c r="N785" s="7"/>
    </row>
    <row r="786">
      <c r="A786" s="1" t="s">
        <v>126</v>
      </c>
      <c r="B786" s="1" t="s">
        <v>3901</v>
      </c>
      <c r="C786" s="1" t="s">
        <v>167</v>
      </c>
      <c r="D786" s="2" t="s">
        <v>354</v>
      </c>
      <c r="E786" s="102" t="s">
        <v>19</v>
      </c>
      <c r="F786" s="3" t="s">
        <v>3902</v>
      </c>
      <c r="G786" s="2">
        <v>2026.0</v>
      </c>
      <c r="H786" s="102" t="s">
        <v>21</v>
      </c>
      <c r="I786" s="4">
        <v>46252.0</v>
      </c>
      <c r="J786" s="2" t="s">
        <v>3072</v>
      </c>
      <c r="K786" s="6" t="s">
        <v>3903</v>
      </c>
      <c r="L786" s="6" t="s">
        <v>3904</v>
      </c>
      <c r="M786" s="6" t="s">
        <v>3490</v>
      </c>
      <c r="N786" s="7"/>
    </row>
    <row r="787">
      <c r="A787" s="1" t="s">
        <v>126</v>
      </c>
      <c r="B787" s="1" t="s">
        <v>3905</v>
      </c>
      <c r="C787" s="1" t="s">
        <v>3149</v>
      </c>
      <c r="D787" s="2" t="s">
        <v>354</v>
      </c>
      <c r="E787" s="102" t="s">
        <v>19</v>
      </c>
      <c r="F787" s="3" t="s">
        <v>3906</v>
      </c>
      <c r="G787" s="2">
        <v>2026.0</v>
      </c>
      <c r="H787" s="102" t="s">
        <v>21</v>
      </c>
      <c r="I787" s="4">
        <v>46252.0</v>
      </c>
      <c r="J787" s="2" t="s">
        <v>3072</v>
      </c>
      <c r="K787" s="6" t="s">
        <v>3650</v>
      </c>
      <c r="L787" s="6" t="s">
        <v>3907</v>
      </c>
      <c r="M787" s="6" t="s">
        <v>3490</v>
      </c>
      <c r="N787" s="7"/>
    </row>
    <row r="788">
      <c r="A788" s="1" t="s">
        <v>126</v>
      </c>
      <c r="B788" s="1" t="s">
        <v>3641</v>
      </c>
      <c r="C788" s="1" t="s">
        <v>3149</v>
      </c>
      <c r="D788" s="2" t="s">
        <v>354</v>
      </c>
      <c r="E788" s="102" t="s">
        <v>19</v>
      </c>
      <c r="F788" s="3" t="s">
        <v>3635</v>
      </c>
      <c r="G788" s="2">
        <v>2026.0</v>
      </c>
      <c r="H788" s="102" t="s">
        <v>21</v>
      </c>
      <c r="I788" s="4">
        <v>46252.0</v>
      </c>
      <c r="J788" s="2" t="s">
        <v>3072</v>
      </c>
      <c r="K788" s="6" t="s">
        <v>3642</v>
      </c>
      <c r="L788" s="6" t="s">
        <v>3908</v>
      </c>
      <c r="M788" s="6" t="s">
        <v>3490</v>
      </c>
      <c r="N788" s="7"/>
    </row>
    <row r="789">
      <c r="A789" s="1" t="s">
        <v>103</v>
      </c>
      <c r="B789" s="1" t="s">
        <v>3909</v>
      </c>
      <c r="C789" s="1" t="s">
        <v>488</v>
      </c>
      <c r="D789" s="2" t="s">
        <v>3910</v>
      </c>
      <c r="E789" s="2" t="s">
        <v>19</v>
      </c>
      <c r="F789" s="3" t="s">
        <v>984</v>
      </c>
      <c r="G789" s="2">
        <v>2026.0</v>
      </c>
      <c r="H789" s="2" t="s">
        <v>178</v>
      </c>
      <c r="I789" s="4">
        <v>46252.0</v>
      </c>
      <c r="J789" s="2" t="s">
        <v>3072</v>
      </c>
      <c r="K789" s="6" t="s">
        <v>3911</v>
      </c>
      <c r="L789" s="6" t="s">
        <v>3912</v>
      </c>
      <c r="M789" s="6" t="s">
        <v>3323</v>
      </c>
      <c r="N789" s="7"/>
    </row>
    <row r="790">
      <c r="A790" s="1" t="s">
        <v>183</v>
      </c>
      <c r="B790" s="1" t="s">
        <v>3913</v>
      </c>
      <c r="C790" s="1" t="s">
        <v>3914</v>
      </c>
      <c r="D790" s="2" t="s">
        <v>3915</v>
      </c>
      <c r="E790" s="2" t="s">
        <v>19</v>
      </c>
      <c r="F790" s="3" t="s">
        <v>3916</v>
      </c>
      <c r="G790" s="2">
        <v>2026.0</v>
      </c>
      <c r="H790" s="2" t="s">
        <v>21</v>
      </c>
      <c r="I790" s="4">
        <v>46252.0</v>
      </c>
      <c r="J790" s="2" t="s">
        <v>3072</v>
      </c>
      <c r="K790" s="6" t="s">
        <v>3917</v>
      </c>
      <c r="L790" s="6" t="s">
        <v>3918</v>
      </c>
      <c r="M790" s="9" t="s">
        <v>3919</v>
      </c>
      <c r="N790" s="7"/>
    </row>
    <row r="791">
      <c r="A791" s="1" t="s">
        <v>3920</v>
      </c>
      <c r="B791" s="1" t="s">
        <v>3921</v>
      </c>
      <c r="C791" s="1" t="s">
        <v>3149</v>
      </c>
      <c r="D791" s="2" t="s">
        <v>367</v>
      </c>
      <c r="E791" s="2" t="s">
        <v>19</v>
      </c>
      <c r="F791" s="3" t="s">
        <v>3922</v>
      </c>
      <c r="G791" s="2">
        <v>2026.0</v>
      </c>
      <c r="H791" s="2" t="s">
        <v>21</v>
      </c>
      <c r="I791" s="4">
        <v>46252.0</v>
      </c>
      <c r="J791" s="2" t="s">
        <v>3072</v>
      </c>
      <c r="K791" s="6" t="s">
        <v>3923</v>
      </c>
      <c r="L791" s="6" t="s">
        <v>3924</v>
      </c>
      <c r="M791" s="6" t="s">
        <v>3925</v>
      </c>
      <c r="N791" s="7"/>
    </row>
    <row r="792">
      <c r="A792" s="1" t="s">
        <v>3926</v>
      </c>
      <c r="B792" s="1" t="s">
        <v>3927</v>
      </c>
      <c r="C792" s="1" t="s">
        <v>3928</v>
      </c>
      <c r="D792" s="2" t="s">
        <v>367</v>
      </c>
      <c r="E792" s="2" t="s">
        <v>19</v>
      </c>
      <c r="F792" s="3" t="s">
        <v>3929</v>
      </c>
      <c r="G792" s="2">
        <v>2026.0</v>
      </c>
      <c r="H792" s="2" t="s">
        <v>21</v>
      </c>
      <c r="I792" s="4">
        <v>46252.0</v>
      </c>
      <c r="J792" s="2" t="s">
        <v>3072</v>
      </c>
      <c r="K792" s="6" t="s">
        <v>3930</v>
      </c>
      <c r="L792" s="6" t="s">
        <v>3931</v>
      </c>
      <c r="M792" s="6" t="s">
        <v>3925</v>
      </c>
      <c r="N792" s="7"/>
    </row>
    <row r="793">
      <c r="A793" s="1" t="s">
        <v>3926</v>
      </c>
      <c r="B793" s="1" t="s">
        <v>3932</v>
      </c>
      <c r="C793" s="1" t="s">
        <v>3928</v>
      </c>
      <c r="D793" s="2" t="s">
        <v>367</v>
      </c>
      <c r="E793" s="2" t="s">
        <v>19</v>
      </c>
      <c r="F793" s="3" t="s">
        <v>3929</v>
      </c>
      <c r="G793" s="2">
        <v>2026.0</v>
      </c>
      <c r="H793" s="2" t="s">
        <v>21</v>
      </c>
      <c r="I793" s="4">
        <v>46252.0</v>
      </c>
      <c r="J793" s="2" t="s">
        <v>3072</v>
      </c>
      <c r="K793" s="6" t="s">
        <v>3933</v>
      </c>
      <c r="L793" s="6" t="s">
        <v>3934</v>
      </c>
      <c r="M793" s="6" t="s">
        <v>3925</v>
      </c>
      <c r="N793" s="7"/>
    </row>
    <row r="794">
      <c r="A794" s="1" t="s">
        <v>3926</v>
      </c>
      <c r="B794" s="1" t="s">
        <v>3935</v>
      </c>
      <c r="C794" s="1" t="s">
        <v>3928</v>
      </c>
      <c r="D794" s="2" t="s">
        <v>367</v>
      </c>
      <c r="E794" s="2" t="s">
        <v>19</v>
      </c>
      <c r="F794" s="3" t="s">
        <v>3929</v>
      </c>
      <c r="G794" s="2">
        <v>2026.0</v>
      </c>
      <c r="H794" s="2" t="s">
        <v>21</v>
      </c>
      <c r="I794" s="4">
        <v>46252.0</v>
      </c>
      <c r="J794" s="2" t="s">
        <v>3072</v>
      </c>
      <c r="K794" s="6" t="s">
        <v>3936</v>
      </c>
      <c r="L794" s="6" t="s">
        <v>3937</v>
      </c>
      <c r="M794" s="6" t="s">
        <v>3925</v>
      </c>
      <c r="N794" s="7"/>
    </row>
    <row r="795">
      <c r="A795" s="1" t="s">
        <v>3926</v>
      </c>
      <c r="B795" s="1" t="s">
        <v>3938</v>
      </c>
      <c r="C795" s="1" t="s">
        <v>3928</v>
      </c>
      <c r="D795" s="2" t="s">
        <v>367</v>
      </c>
      <c r="E795" s="2" t="s">
        <v>19</v>
      </c>
      <c r="F795" s="3" t="s">
        <v>3939</v>
      </c>
      <c r="G795" s="2">
        <v>2026.0</v>
      </c>
      <c r="H795" s="2" t="s">
        <v>21</v>
      </c>
      <c r="I795" s="4">
        <v>46252.0</v>
      </c>
      <c r="J795" s="2" t="s">
        <v>3072</v>
      </c>
      <c r="K795" s="6" t="s">
        <v>3940</v>
      </c>
      <c r="L795" s="6" t="s">
        <v>3941</v>
      </c>
      <c r="M795" s="6" t="s">
        <v>3925</v>
      </c>
      <c r="N795" s="7"/>
    </row>
    <row r="796">
      <c r="A796" s="1" t="s">
        <v>3926</v>
      </c>
      <c r="B796" s="1" t="s">
        <v>3942</v>
      </c>
      <c r="C796" s="1" t="s">
        <v>3943</v>
      </c>
      <c r="D796" s="2" t="s">
        <v>3944</v>
      </c>
      <c r="E796" s="2" t="s">
        <v>19</v>
      </c>
      <c r="F796" s="3" t="s">
        <v>3945</v>
      </c>
      <c r="G796" s="2">
        <v>2026.0</v>
      </c>
      <c r="H796" s="2" t="s">
        <v>21</v>
      </c>
      <c r="I796" s="4">
        <v>46252.0</v>
      </c>
      <c r="J796" s="2" t="s">
        <v>3072</v>
      </c>
      <c r="K796" s="6" t="s">
        <v>3946</v>
      </c>
      <c r="L796" s="6" t="s">
        <v>3947</v>
      </c>
      <c r="M796" s="6" t="s">
        <v>3925</v>
      </c>
      <c r="N796" s="7"/>
    </row>
    <row r="797">
      <c r="A797" s="1" t="s">
        <v>70</v>
      </c>
      <c r="B797" s="1" t="s">
        <v>3948</v>
      </c>
      <c r="C797" s="1" t="s">
        <v>3928</v>
      </c>
      <c r="D797" s="2" t="s">
        <v>354</v>
      </c>
      <c r="E797" s="2" t="s">
        <v>19</v>
      </c>
      <c r="F797" s="3" t="s">
        <v>3949</v>
      </c>
      <c r="G797" s="2">
        <v>2026.0</v>
      </c>
      <c r="H797" s="2" t="s">
        <v>178</v>
      </c>
      <c r="I797" s="4">
        <v>46252.0</v>
      </c>
      <c r="J797" s="2" t="s">
        <v>3072</v>
      </c>
      <c r="K797" s="6" t="s">
        <v>3950</v>
      </c>
      <c r="L797" s="6" t="s">
        <v>3951</v>
      </c>
      <c r="M797" s="6" t="s">
        <v>3369</v>
      </c>
      <c r="N797" s="7"/>
    </row>
    <row r="798">
      <c r="A798" s="1" t="s">
        <v>3952</v>
      </c>
      <c r="B798" s="1" t="s">
        <v>3953</v>
      </c>
      <c r="C798" s="1" t="s">
        <v>362</v>
      </c>
      <c r="D798" s="2" t="s">
        <v>354</v>
      </c>
      <c r="E798" s="2" t="s">
        <v>19</v>
      </c>
      <c r="F798" s="3" t="s">
        <v>3954</v>
      </c>
      <c r="G798" s="2">
        <v>2026.0</v>
      </c>
      <c r="H798" s="2" t="s">
        <v>21</v>
      </c>
      <c r="I798" s="4">
        <v>46252.0</v>
      </c>
      <c r="J798" s="2" t="s">
        <v>3072</v>
      </c>
      <c r="K798" s="6" t="s">
        <v>3955</v>
      </c>
      <c r="L798" s="6" t="s">
        <v>3956</v>
      </c>
      <c r="M798" s="6" t="s">
        <v>3369</v>
      </c>
      <c r="N798" s="7"/>
    </row>
    <row r="799">
      <c r="A799" s="1" t="s">
        <v>3952</v>
      </c>
      <c r="B799" s="1" t="s">
        <v>3957</v>
      </c>
      <c r="C799" s="1" t="s">
        <v>3630</v>
      </c>
      <c r="D799" s="2" t="s">
        <v>354</v>
      </c>
      <c r="E799" s="2" t="s">
        <v>19</v>
      </c>
      <c r="F799" s="3" t="s">
        <v>3631</v>
      </c>
      <c r="G799" s="2">
        <v>2026.0</v>
      </c>
      <c r="H799" s="2" t="s">
        <v>21</v>
      </c>
      <c r="I799" s="4">
        <v>46252.0</v>
      </c>
      <c r="J799" s="2" t="s">
        <v>3072</v>
      </c>
      <c r="K799" s="6" t="s">
        <v>3958</v>
      </c>
      <c r="L799" s="6" t="s">
        <v>3959</v>
      </c>
      <c r="M799" s="6" t="s">
        <v>3369</v>
      </c>
      <c r="N799" s="7"/>
    </row>
    <row r="800">
      <c r="A800" s="1" t="s">
        <v>70</v>
      </c>
      <c r="B800" s="1" t="s">
        <v>3960</v>
      </c>
      <c r="C800" s="1" t="s">
        <v>167</v>
      </c>
      <c r="D800" s="2" t="s">
        <v>354</v>
      </c>
      <c r="E800" s="2" t="s">
        <v>19</v>
      </c>
      <c r="F800" s="3" t="s">
        <v>3961</v>
      </c>
      <c r="G800" s="2">
        <v>2026.0</v>
      </c>
      <c r="H800" s="2" t="s">
        <v>21</v>
      </c>
      <c r="I800" s="4">
        <v>46252.0</v>
      </c>
      <c r="J800" s="2" t="s">
        <v>3072</v>
      </c>
      <c r="K800" s="6" t="s">
        <v>3962</v>
      </c>
      <c r="L800" s="6" t="s">
        <v>3963</v>
      </c>
      <c r="M800" s="6" t="s">
        <v>3369</v>
      </c>
      <c r="N800" s="7"/>
    </row>
    <row r="801">
      <c r="A801" s="1" t="s">
        <v>70</v>
      </c>
      <c r="B801" s="1" t="s">
        <v>3964</v>
      </c>
      <c r="C801" s="1" t="s">
        <v>362</v>
      </c>
      <c r="D801" s="2" t="s">
        <v>354</v>
      </c>
      <c r="E801" s="2" t="s">
        <v>19</v>
      </c>
      <c r="F801" s="3" t="s">
        <v>1420</v>
      </c>
      <c r="G801" s="2">
        <v>2026.0</v>
      </c>
      <c r="H801" s="2" t="s">
        <v>21</v>
      </c>
      <c r="I801" s="4">
        <v>46252.0</v>
      </c>
      <c r="J801" s="2" t="s">
        <v>3072</v>
      </c>
      <c r="K801" s="6" t="s">
        <v>3965</v>
      </c>
      <c r="L801" s="6" t="s">
        <v>3966</v>
      </c>
      <c r="M801" s="6" t="s">
        <v>3369</v>
      </c>
      <c r="N801" s="7"/>
    </row>
    <row r="802">
      <c r="A802" s="1" t="s">
        <v>59</v>
      </c>
      <c r="B802" s="1" t="s">
        <v>3967</v>
      </c>
      <c r="C802" s="1" t="s">
        <v>362</v>
      </c>
      <c r="D802" s="2" t="s">
        <v>3968</v>
      </c>
      <c r="E802" s="2" t="s">
        <v>19</v>
      </c>
      <c r="F802" s="3" t="s">
        <v>2114</v>
      </c>
      <c r="G802" s="2">
        <v>2026.0</v>
      </c>
      <c r="H802" s="2" t="s">
        <v>21</v>
      </c>
      <c r="I802" s="4">
        <v>46252.0</v>
      </c>
      <c r="J802" s="2" t="s">
        <v>3072</v>
      </c>
      <c r="K802" s="6" t="s">
        <v>3969</v>
      </c>
      <c r="L802" s="6" t="s">
        <v>3970</v>
      </c>
      <c r="M802" s="6" t="s">
        <v>3971</v>
      </c>
      <c r="N802" s="7"/>
    </row>
    <row r="803">
      <c r="A803" s="1" t="s">
        <v>3972</v>
      </c>
      <c r="B803" s="1" t="s">
        <v>3973</v>
      </c>
      <c r="C803" s="1" t="s">
        <v>3974</v>
      </c>
      <c r="D803" s="2" t="s">
        <v>3975</v>
      </c>
      <c r="E803" s="2" t="s">
        <v>19</v>
      </c>
      <c r="F803" s="3" t="s">
        <v>3976</v>
      </c>
      <c r="G803" s="2">
        <v>2026.0</v>
      </c>
      <c r="H803" s="2" t="s">
        <v>21</v>
      </c>
      <c r="I803" s="106">
        <v>46252.0</v>
      </c>
      <c r="J803" s="2" t="s">
        <v>3072</v>
      </c>
      <c r="K803" s="6" t="s">
        <v>3977</v>
      </c>
      <c r="L803" s="6" t="s">
        <v>3978</v>
      </c>
      <c r="M803" s="6" t="s">
        <v>3808</v>
      </c>
      <c r="N803" s="7"/>
    </row>
    <row r="804">
      <c r="A804" s="1" t="s">
        <v>103</v>
      </c>
      <c r="B804" s="1" t="s">
        <v>3979</v>
      </c>
      <c r="C804" s="1" t="s">
        <v>3980</v>
      </c>
      <c r="D804" s="2" t="s">
        <v>3975</v>
      </c>
      <c r="E804" s="2" t="s">
        <v>19</v>
      </c>
      <c r="F804" s="3" t="s">
        <v>3981</v>
      </c>
      <c r="G804" s="2">
        <v>2026.0</v>
      </c>
      <c r="H804" s="2" t="s">
        <v>21</v>
      </c>
      <c r="I804" s="4">
        <v>46252.0</v>
      </c>
      <c r="J804" s="2" t="s">
        <v>3072</v>
      </c>
      <c r="K804" s="6" t="s">
        <v>3911</v>
      </c>
      <c r="L804" s="6" t="s">
        <v>3982</v>
      </c>
      <c r="M804" s="6" t="s">
        <v>3323</v>
      </c>
      <c r="N804" s="7"/>
    </row>
    <row r="805">
      <c r="A805" s="1" t="s">
        <v>70</v>
      </c>
      <c r="B805" s="1" t="s">
        <v>3983</v>
      </c>
      <c r="C805" s="1" t="s">
        <v>167</v>
      </c>
      <c r="D805" s="2" t="s">
        <v>3984</v>
      </c>
      <c r="E805" s="2" t="s">
        <v>19</v>
      </c>
      <c r="F805" s="3" t="s">
        <v>973</v>
      </c>
      <c r="G805" s="2">
        <v>2026.0</v>
      </c>
      <c r="H805" s="2" t="s">
        <v>178</v>
      </c>
      <c r="I805" s="4">
        <v>46252.0</v>
      </c>
      <c r="J805" s="2" t="s">
        <v>3072</v>
      </c>
      <c r="K805" s="6" t="s">
        <v>3985</v>
      </c>
      <c r="L805" s="6" t="s">
        <v>3986</v>
      </c>
      <c r="M805" s="6" t="s">
        <v>3369</v>
      </c>
      <c r="N805" s="7"/>
    </row>
    <row r="806">
      <c r="A806" s="1" t="s">
        <v>3987</v>
      </c>
      <c r="B806" s="1" t="s">
        <v>3988</v>
      </c>
      <c r="C806" s="1" t="s">
        <v>3989</v>
      </c>
      <c r="D806" s="2" t="s">
        <v>3990</v>
      </c>
      <c r="E806" s="2" t="s">
        <v>19</v>
      </c>
      <c r="F806" s="3" t="s">
        <v>3991</v>
      </c>
      <c r="G806" s="2">
        <v>2026.0</v>
      </c>
      <c r="H806" s="2" t="s">
        <v>21</v>
      </c>
      <c r="I806" s="4">
        <v>46253.0</v>
      </c>
      <c r="J806" s="2" t="s">
        <v>3072</v>
      </c>
      <c r="K806" s="6" t="s">
        <v>3992</v>
      </c>
      <c r="L806" s="34"/>
      <c r="M806" s="6" t="s">
        <v>3993</v>
      </c>
      <c r="N806" s="7"/>
    </row>
    <row r="807">
      <c r="A807" s="1" t="s">
        <v>3994</v>
      </c>
      <c r="B807" s="1" t="s">
        <v>3995</v>
      </c>
      <c r="C807" s="1" t="s">
        <v>362</v>
      </c>
      <c r="D807" s="2" t="s">
        <v>3996</v>
      </c>
      <c r="E807" s="2" t="s">
        <v>19</v>
      </c>
      <c r="F807" s="3" t="s">
        <v>929</v>
      </c>
      <c r="G807" s="2">
        <v>2026.0</v>
      </c>
      <c r="H807" s="2" t="s">
        <v>21</v>
      </c>
      <c r="I807" s="4">
        <v>46260.0</v>
      </c>
      <c r="J807" s="2" t="s">
        <v>3072</v>
      </c>
      <c r="K807" s="6" t="s">
        <v>3997</v>
      </c>
      <c r="L807" s="6" t="s">
        <v>3998</v>
      </c>
      <c r="M807" s="6" t="s">
        <v>3999</v>
      </c>
      <c r="N807" s="1"/>
    </row>
    <row r="808">
      <c r="A808" s="1" t="s">
        <v>3666</v>
      </c>
      <c r="B808" s="1" t="s">
        <v>4000</v>
      </c>
      <c r="C808" s="1" t="s">
        <v>4001</v>
      </c>
      <c r="D808" s="2" t="s">
        <v>3944</v>
      </c>
      <c r="E808" s="2" t="s">
        <v>19</v>
      </c>
      <c r="F808" s="3" t="s">
        <v>1102</v>
      </c>
      <c r="G808" s="2">
        <v>2026.0</v>
      </c>
      <c r="H808" s="2" t="s">
        <v>21</v>
      </c>
      <c r="I808" s="4">
        <v>46266.0</v>
      </c>
      <c r="J808" s="2" t="s">
        <v>3072</v>
      </c>
      <c r="K808" s="6" t="s">
        <v>4002</v>
      </c>
      <c r="L808" s="6" t="s">
        <v>4003</v>
      </c>
      <c r="M808" s="9" t="s">
        <v>4004</v>
      </c>
      <c r="N808" s="1"/>
    </row>
    <row r="809">
      <c r="A809" s="1" t="s">
        <v>4005</v>
      </c>
      <c r="B809" s="1" t="s">
        <v>4006</v>
      </c>
      <c r="C809" s="1" t="s">
        <v>4007</v>
      </c>
      <c r="D809" s="2" t="s">
        <v>3944</v>
      </c>
      <c r="E809" s="2" t="s">
        <v>19</v>
      </c>
      <c r="F809" s="3" t="s">
        <v>4008</v>
      </c>
      <c r="G809" s="2">
        <v>2025.0</v>
      </c>
      <c r="H809" s="2" t="s">
        <v>21</v>
      </c>
      <c r="I809" s="4">
        <v>46266.0</v>
      </c>
      <c r="J809" s="2" t="s">
        <v>3072</v>
      </c>
      <c r="K809" s="6" t="s">
        <v>4009</v>
      </c>
      <c r="L809" s="6" t="s">
        <v>4010</v>
      </c>
      <c r="M809" s="9" t="s">
        <v>4011</v>
      </c>
      <c r="N809" s="1"/>
    </row>
    <row r="810">
      <c r="A810" s="7"/>
      <c r="B810" s="7"/>
      <c r="C810" s="7"/>
      <c r="D810" s="34"/>
      <c r="E810" s="34"/>
      <c r="F810" s="107"/>
      <c r="G810" s="34"/>
      <c r="H810" s="34"/>
      <c r="I810" s="108"/>
      <c r="J810" s="34"/>
      <c r="K810" s="34"/>
      <c r="L810" s="34"/>
      <c r="M810" s="34"/>
      <c r="N810" s="7"/>
    </row>
    <row r="811">
      <c r="A811" s="7"/>
      <c r="B811" s="7"/>
      <c r="C811" s="7"/>
      <c r="D811" s="34"/>
      <c r="E811" s="34"/>
      <c r="F811" s="107"/>
      <c r="G811" s="34"/>
      <c r="H811" s="34"/>
      <c r="I811" s="108"/>
      <c r="J811" s="34"/>
      <c r="K811" s="34"/>
      <c r="L811" s="34"/>
      <c r="M811" s="34"/>
      <c r="N811" s="7"/>
    </row>
    <row r="812">
      <c r="A812" s="7"/>
      <c r="B812" s="7"/>
      <c r="C812" s="7"/>
      <c r="D812" s="34"/>
      <c r="E812" s="34"/>
      <c r="F812" s="107"/>
      <c r="G812" s="34"/>
      <c r="H812" s="34"/>
      <c r="I812" s="108"/>
      <c r="J812" s="34"/>
      <c r="K812" s="34"/>
      <c r="L812" s="34"/>
      <c r="M812" s="34"/>
      <c r="N812" s="7"/>
    </row>
    <row r="813">
      <c r="A813" s="7"/>
      <c r="B813" s="7"/>
      <c r="C813" s="7"/>
      <c r="D813" s="34"/>
      <c r="E813" s="34"/>
      <c r="F813" s="107"/>
      <c r="G813" s="34"/>
      <c r="H813" s="34"/>
      <c r="I813" s="108"/>
      <c r="J813" s="34"/>
      <c r="K813" s="34"/>
      <c r="L813" s="34"/>
      <c r="M813" s="34"/>
      <c r="N813" s="7"/>
    </row>
    <row r="814">
      <c r="A814" s="7"/>
      <c r="B814" s="7"/>
      <c r="C814" s="7"/>
      <c r="D814" s="34"/>
      <c r="E814" s="34"/>
      <c r="F814" s="107"/>
      <c r="G814" s="34"/>
      <c r="H814" s="34"/>
      <c r="I814" s="108"/>
      <c r="J814" s="34"/>
      <c r="K814" s="34"/>
      <c r="L814" s="34"/>
      <c r="M814" s="34"/>
      <c r="N814" s="7"/>
    </row>
    <row r="815">
      <c r="A815" s="7"/>
      <c r="B815" s="7"/>
      <c r="C815" s="7"/>
      <c r="D815" s="34"/>
      <c r="E815" s="34"/>
      <c r="F815" s="107"/>
      <c r="G815" s="34"/>
      <c r="H815" s="34"/>
      <c r="I815" s="108"/>
      <c r="J815" s="34"/>
      <c r="K815" s="34"/>
      <c r="L815" s="34"/>
      <c r="M815" s="34"/>
      <c r="N815" s="7"/>
    </row>
    <row r="816">
      <c r="A816" s="7"/>
      <c r="B816" s="7"/>
      <c r="C816" s="7"/>
      <c r="D816" s="34"/>
      <c r="E816" s="34"/>
      <c r="F816" s="107"/>
      <c r="G816" s="34"/>
      <c r="H816" s="34"/>
      <c r="I816" s="108"/>
      <c r="J816" s="34"/>
      <c r="K816" s="34"/>
      <c r="L816" s="34"/>
      <c r="M816" s="34"/>
      <c r="N816" s="7"/>
    </row>
    <row r="817">
      <c r="A817" s="7"/>
      <c r="B817" s="7"/>
      <c r="C817" s="7"/>
      <c r="D817" s="34"/>
      <c r="E817" s="34"/>
      <c r="F817" s="107"/>
      <c r="G817" s="34"/>
      <c r="H817" s="34"/>
      <c r="I817" s="108"/>
      <c r="J817" s="34"/>
      <c r="K817" s="34"/>
      <c r="L817" s="34"/>
      <c r="M817" s="34"/>
      <c r="N817" s="7"/>
    </row>
    <row r="818">
      <c r="A818" s="7"/>
      <c r="B818" s="7"/>
      <c r="C818" s="7"/>
      <c r="D818" s="34"/>
      <c r="E818" s="34"/>
      <c r="F818" s="107"/>
      <c r="G818" s="34"/>
      <c r="H818" s="34"/>
      <c r="I818" s="108"/>
      <c r="J818" s="34"/>
      <c r="K818" s="34"/>
      <c r="L818" s="34"/>
      <c r="M818" s="34"/>
      <c r="N818" s="7"/>
    </row>
    <row r="819">
      <c r="A819" s="7"/>
      <c r="B819" s="7"/>
      <c r="C819" s="7"/>
      <c r="D819" s="34"/>
      <c r="E819" s="34"/>
      <c r="F819" s="107"/>
      <c r="G819" s="34"/>
      <c r="H819" s="34"/>
      <c r="I819" s="108"/>
      <c r="J819" s="34"/>
      <c r="K819" s="34"/>
      <c r="L819" s="34"/>
      <c r="M819" s="34"/>
      <c r="N819" s="7"/>
    </row>
    <row r="820">
      <c r="A820" s="7"/>
      <c r="B820" s="7"/>
      <c r="C820" s="7"/>
      <c r="D820" s="34"/>
      <c r="E820" s="34"/>
      <c r="F820" s="107"/>
      <c r="G820" s="34"/>
      <c r="H820" s="34"/>
      <c r="I820" s="108"/>
      <c r="J820" s="34"/>
      <c r="K820" s="34"/>
      <c r="L820" s="34"/>
      <c r="M820" s="34"/>
      <c r="N820" s="7"/>
    </row>
    <row r="821">
      <c r="A821" s="7"/>
      <c r="B821" s="7"/>
      <c r="C821" s="7"/>
      <c r="D821" s="34"/>
      <c r="E821" s="34"/>
      <c r="F821" s="107"/>
      <c r="G821" s="34"/>
      <c r="H821" s="34"/>
      <c r="I821" s="108"/>
      <c r="J821" s="34"/>
      <c r="K821" s="34"/>
      <c r="L821" s="34"/>
      <c r="M821" s="34"/>
      <c r="N821" s="7"/>
    </row>
    <row r="822">
      <c r="A822" s="7"/>
      <c r="B822" s="7"/>
      <c r="C822" s="7"/>
      <c r="D822" s="34"/>
      <c r="E822" s="34"/>
      <c r="F822" s="107"/>
      <c r="G822" s="34"/>
      <c r="H822" s="34"/>
      <c r="I822" s="108"/>
      <c r="J822" s="34"/>
      <c r="K822" s="34"/>
      <c r="L822" s="34"/>
      <c r="M822" s="34"/>
      <c r="N822" s="7"/>
    </row>
    <row r="823">
      <c r="A823" s="7"/>
      <c r="B823" s="7"/>
      <c r="C823" s="7"/>
      <c r="D823" s="34"/>
      <c r="E823" s="34"/>
      <c r="F823" s="107"/>
      <c r="G823" s="34"/>
      <c r="H823" s="34"/>
      <c r="I823" s="108"/>
      <c r="J823" s="34"/>
      <c r="K823" s="34"/>
      <c r="L823" s="34"/>
      <c r="M823" s="34"/>
      <c r="N823" s="7"/>
    </row>
    <row r="824">
      <c r="A824" s="7"/>
      <c r="B824" s="7"/>
      <c r="C824" s="7"/>
      <c r="D824" s="34"/>
      <c r="E824" s="34"/>
      <c r="F824" s="107"/>
      <c r="G824" s="34"/>
      <c r="H824" s="34"/>
      <c r="I824" s="108"/>
      <c r="J824" s="34"/>
      <c r="K824" s="34"/>
      <c r="L824" s="34"/>
      <c r="M824" s="34"/>
      <c r="N824" s="7"/>
    </row>
    <row r="825">
      <c r="A825" s="7"/>
      <c r="B825" s="7"/>
      <c r="C825" s="7"/>
      <c r="D825" s="34"/>
      <c r="E825" s="34"/>
      <c r="F825" s="107"/>
      <c r="G825" s="34"/>
      <c r="H825" s="34"/>
      <c r="I825" s="108"/>
      <c r="J825" s="34"/>
      <c r="K825" s="34"/>
      <c r="L825" s="34"/>
      <c r="M825" s="34"/>
      <c r="N825" s="7"/>
    </row>
    <row r="826">
      <c r="A826" s="7"/>
      <c r="B826" s="7"/>
      <c r="C826" s="7"/>
      <c r="D826" s="34"/>
      <c r="E826" s="34"/>
      <c r="F826" s="107"/>
      <c r="G826" s="34"/>
      <c r="H826" s="34"/>
      <c r="I826" s="108"/>
      <c r="J826" s="34"/>
      <c r="K826" s="34"/>
      <c r="L826" s="34"/>
      <c r="M826" s="34"/>
      <c r="N826" s="7"/>
    </row>
    <row r="827">
      <c r="A827" s="7"/>
      <c r="B827" s="7"/>
      <c r="C827" s="7"/>
      <c r="D827" s="34"/>
      <c r="E827" s="34"/>
      <c r="F827" s="107"/>
      <c r="G827" s="34"/>
      <c r="H827" s="34"/>
      <c r="I827" s="108"/>
      <c r="J827" s="34"/>
      <c r="K827" s="34"/>
      <c r="L827" s="34"/>
      <c r="M827" s="34"/>
      <c r="N827" s="7"/>
    </row>
    <row r="828">
      <c r="A828" s="7"/>
      <c r="B828" s="7"/>
      <c r="C828" s="7"/>
      <c r="D828" s="34"/>
      <c r="E828" s="34"/>
      <c r="F828" s="107"/>
      <c r="G828" s="34"/>
      <c r="H828" s="34"/>
      <c r="I828" s="108"/>
      <c r="J828" s="34"/>
      <c r="K828" s="34"/>
      <c r="L828" s="34"/>
      <c r="M828" s="34"/>
      <c r="N828" s="7"/>
    </row>
    <row r="829">
      <c r="A829" s="7"/>
      <c r="B829" s="7"/>
      <c r="C829" s="7"/>
      <c r="D829" s="34"/>
      <c r="E829" s="34"/>
      <c r="F829" s="107"/>
      <c r="G829" s="34"/>
      <c r="H829" s="34"/>
      <c r="I829" s="108"/>
      <c r="J829" s="34"/>
      <c r="K829" s="34"/>
      <c r="L829" s="34"/>
      <c r="M829" s="34"/>
      <c r="N829" s="7"/>
    </row>
    <row r="830">
      <c r="A830" s="7"/>
      <c r="B830" s="7"/>
      <c r="C830" s="7"/>
      <c r="D830" s="34"/>
      <c r="E830" s="34"/>
      <c r="F830" s="107"/>
      <c r="G830" s="34"/>
      <c r="H830" s="34"/>
      <c r="I830" s="108"/>
      <c r="J830" s="34"/>
      <c r="K830" s="34"/>
      <c r="L830" s="34"/>
      <c r="M830" s="34"/>
      <c r="N830" s="7"/>
    </row>
    <row r="831">
      <c r="A831" s="7"/>
      <c r="B831" s="7"/>
      <c r="C831" s="7"/>
      <c r="D831" s="34"/>
      <c r="E831" s="34"/>
      <c r="F831" s="107"/>
      <c r="G831" s="34"/>
      <c r="H831" s="34"/>
      <c r="I831" s="108"/>
      <c r="J831" s="34"/>
      <c r="K831" s="34"/>
      <c r="L831" s="34"/>
      <c r="M831" s="34"/>
      <c r="N831" s="7"/>
    </row>
    <row r="832">
      <c r="A832" s="7"/>
      <c r="B832" s="7"/>
      <c r="C832" s="7"/>
      <c r="D832" s="34"/>
      <c r="E832" s="34"/>
      <c r="F832" s="107"/>
      <c r="G832" s="34"/>
      <c r="H832" s="34"/>
      <c r="I832" s="108"/>
      <c r="J832" s="34"/>
      <c r="K832" s="34"/>
      <c r="L832" s="34"/>
      <c r="M832" s="34"/>
      <c r="N832" s="7"/>
    </row>
    <row r="833">
      <c r="A833" s="7"/>
      <c r="B833" s="7"/>
      <c r="C833" s="7"/>
      <c r="D833" s="34"/>
      <c r="E833" s="34"/>
      <c r="F833" s="107"/>
      <c r="G833" s="34"/>
      <c r="H833" s="34"/>
      <c r="I833" s="108"/>
      <c r="J833" s="34"/>
      <c r="K833" s="34"/>
      <c r="L833" s="34"/>
      <c r="M833" s="34"/>
      <c r="N833" s="7"/>
    </row>
    <row r="834">
      <c r="A834" s="7"/>
      <c r="B834" s="7"/>
      <c r="C834" s="7"/>
      <c r="D834" s="34"/>
      <c r="E834" s="34"/>
      <c r="F834" s="107"/>
      <c r="G834" s="34"/>
      <c r="H834" s="34"/>
      <c r="I834" s="108"/>
      <c r="J834" s="34"/>
      <c r="K834" s="34"/>
      <c r="L834" s="34"/>
      <c r="M834" s="34"/>
      <c r="N834" s="7"/>
    </row>
    <row r="835">
      <c r="A835" s="7"/>
      <c r="B835" s="7"/>
      <c r="C835" s="7"/>
      <c r="D835" s="34"/>
      <c r="E835" s="34"/>
      <c r="F835" s="107"/>
      <c r="G835" s="34"/>
      <c r="H835" s="34"/>
      <c r="I835" s="108"/>
      <c r="J835" s="34"/>
      <c r="K835" s="34"/>
      <c r="L835" s="34"/>
      <c r="M835" s="34"/>
      <c r="N835" s="7"/>
    </row>
    <row r="836">
      <c r="A836" s="7"/>
      <c r="B836" s="7"/>
      <c r="C836" s="7"/>
      <c r="D836" s="34"/>
      <c r="E836" s="34"/>
      <c r="F836" s="107"/>
      <c r="G836" s="34"/>
      <c r="H836" s="34"/>
      <c r="I836" s="108"/>
      <c r="J836" s="34"/>
      <c r="K836" s="34"/>
      <c r="L836" s="34"/>
      <c r="M836" s="34"/>
      <c r="N836" s="7"/>
    </row>
    <row r="837">
      <c r="A837" s="7"/>
      <c r="B837" s="7"/>
      <c r="C837" s="7"/>
      <c r="D837" s="34"/>
      <c r="E837" s="34"/>
      <c r="F837" s="107"/>
      <c r="G837" s="34"/>
      <c r="H837" s="34"/>
      <c r="I837" s="108"/>
      <c r="J837" s="34"/>
      <c r="K837" s="34"/>
      <c r="L837" s="34"/>
      <c r="M837" s="34"/>
      <c r="N837" s="7"/>
    </row>
    <row r="838">
      <c r="A838" s="7"/>
      <c r="B838" s="7"/>
      <c r="C838" s="7"/>
      <c r="D838" s="34"/>
      <c r="E838" s="34"/>
      <c r="F838" s="107"/>
      <c r="G838" s="34"/>
      <c r="H838" s="34"/>
      <c r="I838" s="108"/>
      <c r="J838" s="34"/>
      <c r="K838" s="34"/>
      <c r="L838" s="34"/>
      <c r="M838" s="34"/>
      <c r="N838" s="7"/>
    </row>
    <row r="839">
      <c r="A839" s="7"/>
      <c r="B839" s="7"/>
      <c r="C839" s="7"/>
      <c r="D839" s="34"/>
      <c r="E839" s="34"/>
      <c r="F839" s="107"/>
      <c r="G839" s="34"/>
      <c r="H839" s="34"/>
      <c r="I839" s="108"/>
      <c r="J839" s="34"/>
      <c r="K839" s="34"/>
      <c r="L839" s="34"/>
      <c r="M839" s="34"/>
      <c r="N839" s="7"/>
    </row>
    <row r="840">
      <c r="A840" s="7"/>
      <c r="B840" s="7"/>
      <c r="C840" s="7"/>
      <c r="D840" s="34"/>
      <c r="E840" s="34"/>
      <c r="F840" s="107"/>
      <c r="G840" s="34"/>
      <c r="H840" s="34"/>
      <c r="I840" s="108"/>
      <c r="J840" s="34"/>
      <c r="K840" s="34"/>
      <c r="L840" s="34"/>
      <c r="M840" s="34"/>
      <c r="N840" s="7"/>
    </row>
    <row r="841">
      <c r="A841" s="7"/>
      <c r="B841" s="7"/>
      <c r="C841" s="7"/>
      <c r="D841" s="34"/>
      <c r="E841" s="34"/>
      <c r="F841" s="107"/>
      <c r="G841" s="34"/>
      <c r="H841" s="34"/>
      <c r="I841" s="108"/>
      <c r="J841" s="34"/>
      <c r="K841" s="34"/>
      <c r="L841" s="34"/>
      <c r="M841" s="34"/>
      <c r="N841" s="7"/>
    </row>
    <row r="842">
      <c r="A842" s="7"/>
      <c r="B842" s="7"/>
      <c r="C842" s="7"/>
      <c r="D842" s="34"/>
      <c r="E842" s="34"/>
      <c r="F842" s="107"/>
      <c r="G842" s="34"/>
      <c r="H842" s="34"/>
      <c r="I842" s="108"/>
      <c r="J842" s="34"/>
      <c r="K842" s="34"/>
      <c r="L842" s="34"/>
      <c r="M842" s="34"/>
      <c r="N842" s="7"/>
    </row>
    <row r="843">
      <c r="A843" s="7"/>
      <c r="B843" s="7"/>
      <c r="C843" s="7"/>
      <c r="D843" s="34"/>
      <c r="E843" s="34"/>
      <c r="F843" s="107"/>
      <c r="G843" s="34"/>
      <c r="H843" s="34"/>
      <c r="I843" s="108"/>
      <c r="J843" s="34"/>
      <c r="K843" s="34"/>
      <c r="L843" s="34"/>
      <c r="M843" s="34"/>
      <c r="N843" s="7"/>
    </row>
    <row r="844">
      <c r="A844" s="7"/>
      <c r="B844" s="7"/>
      <c r="C844" s="7"/>
      <c r="D844" s="34"/>
      <c r="E844" s="34"/>
      <c r="F844" s="107"/>
      <c r="G844" s="34"/>
      <c r="H844" s="34"/>
      <c r="I844" s="108"/>
      <c r="J844" s="34"/>
      <c r="K844" s="34"/>
      <c r="L844" s="34"/>
      <c r="M844" s="34"/>
      <c r="N844" s="7"/>
    </row>
    <row r="845">
      <c r="A845" s="7"/>
      <c r="B845" s="7"/>
      <c r="C845" s="7"/>
      <c r="D845" s="34"/>
      <c r="E845" s="34"/>
      <c r="F845" s="107"/>
      <c r="G845" s="34"/>
      <c r="H845" s="34"/>
      <c r="I845" s="108"/>
      <c r="J845" s="34"/>
      <c r="K845" s="34"/>
      <c r="L845" s="34"/>
      <c r="M845" s="34"/>
      <c r="N845" s="7"/>
    </row>
    <row r="846">
      <c r="A846" s="7"/>
      <c r="B846" s="7"/>
      <c r="C846" s="7"/>
      <c r="D846" s="34"/>
      <c r="E846" s="34"/>
      <c r="F846" s="107"/>
      <c r="G846" s="34"/>
      <c r="H846" s="34"/>
      <c r="I846" s="108"/>
      <c r="J846" s="34"/>
      <c r="K846" s="34"/>
      <c r="L846" s="34"/>
      <c r="M846" s="34"/>
      <c r="N846" s="7"/>
    </row>
    <row r="847">
      <c r="A847" s="7"/>
      <c r="B847" s="7"/>
      <c r="C847" s="7"/>
      <c r="D847" s="34"/>
      <c r="E847" s="34"/>
      <c r="F847" s="107"/>
      <c r="G847" s="34"/>
      <c r="H847" s="34"/>
      <c r="I847" s="108"/>
      <c r="J847" s="34"/>
      <c r="K847" s="34"/>
      <c r="L847" s="34"/>
      <c r="M847" s="34"/>
      <c r="N847" s="7"/>
    </row>
    <row r="848">
      <c r="A848" s="7"/>
      <c r="B848" s="7"/>
      <c r="C848" s="7"/>
      <c r="D848" s="34"/>
      <c r="E848" s="34"/>
      <c r="F848" s="107"/>
      <c r="G848" s="34"/>
      <c r="H848" s="34"/>
      <c r="I848" s="108"/>
      <c r="J848" s="34"/>
      <c r="K848" s="34"/>
      <c r="L848" s="34"/>
      <c r="M848" s="34"/>
      <c r="N848" s="7"/>
    </row>
    <row r="849">
      <c r="A849" s="7"/>
      <c r="B849" s="7"/>
      <c r="C849" s="7"/>
      <c r="D849" s="34"/>
      <c r="E849" s="34"/>
      <c r="F849" s="107"/>
      <c r="G849" s="34"/>
      <c r="H849" s="34"/>
      <c r="I849" s="108"/>
      <c r="J849" s="34"/>
      <c r="K849" s="34"/>
      <c r="L849" s="34"/>
      <c r="M849" s="34"/>
      <c r="N849" s="7"/>
    </row>
    <row r="850">
      <c r="A850" s="7"/>
      <c r="B850" s="7"/>
      <c r="C850" s="7"/>
      <c r="D850" s="34"/>
      <c r="E850" s="34"/>
      <c r="F850" s="107"/>
      <c r="G850" s="34"/>
      <c r="H850" s="34"/>
      <c r="I850" s="108"/>
      <c r="J850" s="34"/>
      <c r="K850" s="34"/>
      <c r="L850" s="34"/>
      <c r="M850" s="34"/>
      <c r="N850" s="7"/>
    </row>
    <row r="851">
      <c r="A851" s="7"/>
      <c r="B851" s="7"/>
      <c r="C851" s="7"/>
      <c r="D851" s="34"/>
      <c r="E851" s="34"/>
      <c r="F851" s="107"/>
      <c r="G851" s="34"/>
      <c r="H851" s="34"/>
      <c r="I851" s="108"/>
      <c r="J851" s="34"/>
      <c r="K851" s="34"/>
      <c r="L851" s="34"/>
      <c r="M851" s="34"/>
      <c r="N851" s="7"/>
    </row>
    <row r="852">
      <c r="A852" s="7"/>
      <c r="B852" s="7"/>
      <c r="C852" s="7"/>
      <c r="D852" s="34"/>
      <c r="E852" s="34"/>
      <c r="F852" s="107"/>
      <c r="G852" s="34"/>
      <c r="H852" s="34"/>
      <c r="I852" s="108"/>
      <c r="J852" s="34"/>
      <c r="K852" s="34"/>
      <c r="L852" s="34"/>
      <c r="M852" s="34"/>
      <c r="N852" s="7"/>
    </row>
    <row r="853">
      <c r="A853" s="7"/>
      <c r="B853" s="7"/>
      <c r="C853" s="7"/>
      <c r="D853" s="34"/>
      <c r="E853" s="34"/>
      <c r="F853" s="107"/>
      <c r="G853" s="34"/>
      <c r="H853" s="34"/>
      <c r="I853" s="108"/>
      <c r="J853" s="34"/>
      <c r="K853" s="34"/>
      <c r="L853" s="34"/>
      <c r="M853" s="34"/>
      <c r="N853" s="7"/>
    </row>
    <row r="854">
      <c r="A854" s="7"/>
      <c r="B854" s="7"/>
      <c r="C854" s="7"/>
      <c r="D854" s="34"/>
      <c r="E854" s="34"/>
      <c r="F854" s="107"/>
      <c r="G854" s="34"/>
      <c r="H854" s="34"/>
      <c r="I854" s="108"/>
      <c r="J854" s="34"/>
      <c r="K854" s="34"/>
      <c r="L854" s="34"/>
      <c r="M854" s="34"/>
      <c r="N854" s="7"/>
    </row>
    <row r="855">
      <c r="A855" s="7"/>
      <c r="B855" s="7"/>
      <c r="C855" s="7"/>
      <c r="D855" s="34"/>
      <c r="E855" s="34"/>
      <c r="F855" s="107"/>
      <c r="G855" s="34"/>
      <c r="H855" s="34"/>
      <c r="I855" s="108"/>
      <c r="J855" s="34"/>
      <c r="K855" s="34"/>
      <c r="L855" s="34"/>
      <c r="M855" s="34"/>
      <c r="N855" s="7"/>
    </row>
    <row r="856">
      <c r="A856" s="7"/>
      <c r="B856" s="7"/>
      <c r="C856" s="7"/>
      <c r="D856" s="34"/>
      <c r="E856" s="34"/>
      <c r="F856" s="107"/>
      <c r="G856" s="34"/>
      <c r="H856" s="34"/>
      <c r="I856" s="108"/>
      <c r="J856" s="34"/>
      <c r="K856" s="34"/>
      <c r="L856" s="34"/>
      <c r="M856" s="34"/>
      <c r="N856" s="7"/>
    </row>
    <row r="857">
      <c r="A857" s="7"/>
      <c r="B857" s="7"/>
      <c r="C857" s="7"/>
      <c r="D857" s="34"/>
      <c r="E857" s="34"/>
      <c r="F857" s="107"/>
      <c r="G857" s="34"/>
      <c r="H857" s="34"/>
      <c r="I857" s="108"/>
      <c r="J857" s="34"/>
      <c r="K857" s="34"/>
      <c r="L857" s="34"/>
      <c r="M857" s="34"/>
      <c r="N857" s="7"/>
    </row>
    <row r="858">
      <c r="A858" s="7"/>
      <c r="B858" s="7"/>
      <c r="C858" s="7"/>
      <c r="D858" s="34"/>
      <c r="E858" s="34"/>
      <c r="F858" s="107"/>
      <c r="G858" s="34"/>
      <c r="H858" s="34"/>
      <c r="I858" s="108"/>
      <c r="J858" s="34"/>
      <c r="K858" s="34"/>
      <c r="L858" s="34"/>
      <c r="M858" s="34"/>
      <c r="N858" s="7"/>
    </row>
    <row r="859">
      <c r="A859" s="7"/>
      <c r="B859" s="7"/>
      <c r="C859" s="7"/>
      <c r="D859" s="34"/>
      <c r="E859" s="34"/>
      <c r="F859" s="107"/>
      <c r="G859" s="34"/>
      <c r="H859" s="34"/>
      <c r="I859" s="108"/>
      <c r="J859" s="34"/>
      <c r="K859" s="34"/>
      <c r="L859" s="34"/>
      <c r="M859" s="34"/>
      <c r="N859" s="7"/>
    </row>
    <row r="860">
      <c r="A860" s="7"/>
      <c r="B860" s="7"/>
      <c r="C860" s="7"/>
      <c r="D860" s="34"/>
      <c r="E860" s="34"/>
      <c r="F860" s="107"/>
      <c r="G860" s="34"/>
      <c r="H860" s="34"/>
      <c r="I860" s="108"/>
      <c r="J860" s="34"/>
      <c r="K860" s="34"/>
      <c r="L860" s="34"/>
      <c r="M860" s="34"/>
      <c r="N860" s="7"/>
    </row>
    <row r="861">
      <c r="A861" s="7"/>
      <c r="B861" s="7"/>
      <c r="C861" s="7"/>
      <c r="D861" s="34"/>
      <c r="E861" s="34"/>
      <c r="F861" s="107"/>
      <c r="G861" s="34"/>
      <c r="H861" s="34"/>
      <c r="I861" s="108"/>
      <c r="J861" s="34"/>
      <c r="K861" s="34"/>
      <c r="L861" s="34"/>
      <c r="M861" s="34"/>
      <c r="N861" s="7"/>
    </row>
    <row r="862">
      <c r="A862" s="7"/>
      <c r="B862" s="7"/>
      <c r="C862" s="7"/>
      <c r="D862" s="34"/>
      <c r="E862" s="34"/>
      <c r="F862" s="107"/>
      <c r="G862" s="34"/>
      <c r="H862" s="34"/>
      <c r="I862" s="108"/>
      <c r="J862" s="34"/>
      <c r="K862" s="34"/>
      <c r="L862" s="34"/>
      <c r="M862" s="34"/>
      <c r="N862" s="7"/>
    </row>
    <row r="863">
      <c r="A863" s="7"/>
      <c r="B863" s="7"/>
      <c r="C863" s="7"/>
      <c r="D863" s="34"/>
      <c r="E863" s="34"/>
      <c r="F863" s="107"/>
      <c r="G863" s="34"/>
      <c r="H863" s="34"/>
      <c r="I863" s="108"/>
      <c r="J863" s="34"/>
      <c r="K863" s="34"/>
      <c r="L863" s="34"/>
      <c r="M863" s="34"/>
      <c r="N863" s="7"/>
    </row>
    <row r="864">
      <c r="A864" s="7"/>
      <c r="B864" s="7"/>
      <c r="C864" s="7"/>
      <c r="D864" s="34"/>
      <c r="E864" s="34"/>
      <c r="F864" s="107"/>
      <c r="G864" s="34"/>
      <c r="H864" s="34"/>
      <c r="I864" s="108"/>
      <c r="J864" s="34"/>
      <c r="K864" s="34"/>
      <c r="L864" s="34"/>
      <c r="M864" s="34"/>
      <c r="N864" s="7"/>
    </row>
    <row r="865">
      <c r="A865" s="7"/>
      <c r="B865" s="7"/>
      <c r="C865" s="7"/>
      <c r="D865" s="34"/>
      <c r="E865" s="34"/>
      <c r="F865" s="107"/>
      <c r="G865" s="34"/>
      <c r="H865" s="34"/>
      <c r="I865" s="108"/>
      <c r="J865" s="34"/>
      <c r="K865" s="34"/>
      <c r="L865" s="34"/>
      <c r="M865" s="34"/>
      <c r="N865" s="7"/>
    </row>
    <row r="866">
      <c r="A866" s="7"/>
      <c r="B866" s="7"/>
      <c r="C866" s="7"/>
      <c r="D866" s="34"/>
      <c r="E866" s="34"/>
      <c r="F866" s="107"/>
      <c r="G866" s="34"/>
      <c r="H866" s="34"/>
      <c r="I866" s="108"/>
      <c r="J866" s="34"/>
      <c r="K866" s="34"/>
      <c r="L866" s="34"/>
      <c r="M866" s="34"/>
      <c r="N866" s="7"/>
    </row>
    <row r="867">
      <c r="A867" s="7"/>
      <c r="B867" s="7"/>
      <c r="C867" s="7"/>
      <c r="D867" s="34"/>
      <c r="E867" s="34"/>
      <c r="F867" s="107"/>
      <c r="G867" s="34"/>
      <c r="H867" s="34"/>
      <c r="I867" s="108"/>
      <c r="J867" s="34"/>
      <c r="K867" s="34"/>
      <c r="L867" s="34"/>
      <c r="M867" s="34"/>
      <c r="N867" s="7"/>
    </row>
    <row r="868">
      <c r="A868" s="7"/>
      <c r="B868" s="7"/>
      <c r="C868" s="7"/>
      <c r="D868" s="34"/>
      <c r="E868" s="34"/>
      <c r="F868" s="107"/>
      <c r="G868" s="34"/>
      <c r="H868" s="34"/>
      <c r="I868" s="108"/>
      <c r="J868" s="34"/>
      <c r="K868" s="34"/>
      <c r="L868" s="34"/>
      <c r="M868" s="34"/>
      <c r="N868" s="7"/>
    </row>
    <row r="869">
      <c r="A869" s="7"/>
      <c r="B869" s="7"/>
      <c r="C869" s="7"/>
      <c r="D869" s="34"/>
      <c r="E869" s="34"/>
      <c r="F869" s="107"/>
      <c r="G869" s="34"/>
      <c r="H869" s="34"/>
      <c r="I869" s="108"/>
      <c r="J869" s="34"/>
      <c r="K869" s="34"/>
      <c r="L869" s="34"/>
      <c r="M869" s="34"/>
      <c r="N869" s="7"/>
    </row>
    <row r="870">
      <c r="A870" s="7"/>
      <c r="B870" s="7"/>
      <c r="C870" s="7"/>
      <c r="D870" s="34"/>
      <c r="E870" s="34"/>
      <c r="F870" s="107"/>
      <c r="G870" s="34"/>
      <c r="H870" s="34"/>
      <c r="I870" s="108"/>
      <c r="J870" s="34"/>
      <c r="K870" s="34"/>
      <c r="L870" s="34"/>
      <c r="M870" s="34"/>
      <c r="N870" s="7"/>
    </row>
    <row r="871">
      <c r="A871" s="7"/>
      <c r="B871" s="7"/>
      <c r="C871" s="7"/>
      <c r="D871" s="34"/>
      <c r="E871" s="34"/>
      <c r="F871" s="107"/>
      <c r="G871" s="34"/>
      <c r="H871" s="34"/>
      <c r="I871" s="108"/>
      <c r="J871" s="34"/>
      <c r="K871" s="34"/>
      <c r="L871" s="34"/>
      <c r="M871" s="34"/>
      <c r="N871" s="7"/>
    </row>
    <row r="872">
      <c r="A872" s="7"/>
      <c r="B872" s="7"/>
      <c r="C872" s="7"/>
      <c r="D872" s="34"/>
      <c r="E872" s="34"/>
      <c r="F872" s="107"/>
      <c r="G872" s="34"/>
      <c r="H872" s="34"/>
      <c r="I872" s="108"/>
      <c r="J872" s="34"/>
      <c r="K872" s="34"/>
      <c r="L872" s="34"/>
      <c r="M872" s="34"/>
      <c r="N872" s="7"/>
    </row>
    <row r="873">
      <c r="A873" s="7"/>
      <c r="B873" s="7"/>
      <c r="C873" s="7"/>
      <c r="D873" s="34"/>
      <c r="E873" s="34"/>
      <c r="F873" s="107"/>
      <c r="G873" s="34"/>
      <c r="H873" s="34"/>
      <c r="I873" s="108"/>
      <c r="J873" s="34"/>
      <c r="K873" s="34"/>
      <c r="L873" s="34"/>
      <c r="M873" s="34"/>
      <c r="N873" s="7"/>
    </row>
    <row r="874">
      <c r="A874" s="7"/>
      <c r="B874" s="7"/>
      <c r="C874" s="7"/>
      <c r="D874" s="34"/>
      <c r="E874" s="34"/>
      <c r="F874" s="107"/>
      <c r="G874" s="34"/>
      <c r="H874" s="34"/>
      <c r="I874" s="108"/>
      <c r="J874" s="34"/>
      <c r="K874" s="34"/>
      <c r="L874" s="34"/>
      <c r="M874" s="34"/>
      <c r="N874" s="7"/>
    </row>
    <row r="875">
      <c r="A875" s="7"/>
      <c r="B875" s="7"/>
      <c r="C875" s="7"/>
      <c r="D875" s="34"/>
      <c r="E875" s="34"/>
      <c r="F875" s="107"/>
      <c r="G875" s="34"/>
      <c r="H875" s="34"/>
      <c r="I875" s="108"/>
      <c r="J875" s="34"/>
      <c r="K875" s="34"/>
      <c r="L875" s="34"/>
      <c r="M875" s="34"/>
      <c r="N875" s="7"/>
    </row>
    <row r="876">
      <c r="A876" s="7"/>
      <c r="B876" s="7"/>
      <c r="C876" s="7"/>
      <c r="D876" s="34"/>
      <c r="E876" s="34"/>
      <c r="F876" s="107"/>
      <c r="G876" s="34"/>
      <c r="H876" s="34"/>
      <c r="I876" s="108"/>
      <c r="J876" s="34"/>
      <c r="K876" s="34"/>
      <c r="L876" s="34"/>
      <c r="M876" s="34"/>
      <c r="N876" s="7"/>
    </row>
    <row r="877">
      <c r="A877" s="7"/>
      <c r="B877" s="7"/>
      <c r="C877" s="7"/>
      <c r="D877" s="34"/>
      <c r="E877" s="34"/>
      <c r="F877" s="107"/>
      <c r="G877" s="34"/>
      <c r="H877" s="34"/>
      <c r="I877" s="108"/>
      <c r="J877" s="34"/>
      <c r="K877" s="34"/>
      <c r="L877" s="34"/>
      <c r="M877" s="34"/>
      <c r="N877" s="7"/>
    </row>
    <row r="878">
      <c r="A878" s="7"/>
      <c r="B878" s="7"/>
      <c r="C878" s="7"/>
      <c r="D878" s="34"/>
      <c r="E878" s="34"/>
      <c r="F878" s="107"/>
      <c r="G878" s="34"/>
      <c r="H878" s="34"/>
      <c r="I878" s="108"/>
      <c r="J878" s="34"/>
      <c r="K878" s="34"/>
      <c r="L878" s="34"/>
      <c r="M878" s="34"/>
      <c r="N878" s="7"/>
    </row>
    <row r="879">
      <c r="A879" s="7"/>
      <c r="B879" s="7"/>
      <c r="C879" s="7"/>
      <c r="D879" s="34"/>
      <c r="E879" s="34"/>
      <c r="F879" s="107"/>
      <c r="G879" s="34"/>
      <c r="H879" s="34"/>
      <c r="I879" s="108"/>
      <c r="J879" s="34"/>
      <c r="K879" s="34"/>
      <c r="L879" s="34"/>
      <c r="M879" s="34"/>
      <c r="N879" s="7"/>
    </row>
    <row r="880">
      <c r="A880" s="7"/>
      <c r="B880" s="7"/>
      <c r="C880" s="7"/>
      <c r="D880" s="34"/>
      <c r="E880" s="34"/>
      <c r="F880" s="107"/>
      <c r="G880" s="34"/>
      <c r="H880" s="34"/>
      <c r="I880" s="108"/>
      <c r="J880" s="34"/>
      <c r="K880" s="34"/>
      <c r="L880" s="34"/>
      <c r="M880" s="34"/>
      <c r="N880" s="7"/>
    </row>
    <row r="881">
      <c r="A881" s="7"/>
      <c r="B881" s="7"/>
      <c r="C881" s="7"/>
      <c r="D881" s="34"/>
      <c r="E881" s="34"/>
      <c r="F881" s="107"/>
      <c r="G881" s="34"/>
      <c r="H881" s="34"/>
      <c r="I881" s="108"/>
      <c r="J881" s="34"/>
      <c r="K881" s="34"/>
      <c r="L881" s="34"/>
      <c r="M881" s="34"/>
      <c r="N881" s="7"/>
    </row>
    <row r="882">
      <c r="A882" s="7"/>
      <c r="B882" s="7"/>
      <c r="C882" s="7"/>
      <c r="D882" s="34"/>
      <c r="E882" s="34"/>
      <c r="F882" s="107"/>
      <c r="G882" s="34"/>
      <c r="H882" s="34"/>
      <c r="I882" s="108"/>
      <c r="J882" s="34"/>
      <c r="K882" s="34"/>
      <c r="L882" s="34"/>
      <c r="M882" s="34"/>
      <c r="N882" s="7"/>
    </row>
    <row r="883">
      <c r="A883" s="7"/>
      <c r="B883" s="7"/>
      <c r="C883" s="7"/>
      <c r="D883" s="34"/>
      <c r="E883" s="34"/>
      <c r="F883" s="107"/>
      <c r="G883" s="34"/>
      <c r="H883" s="34"/>
      <c r="I883" s="108"/>
      <c r="J883" s="34"/>
      <c r="K883" s="34"/>
      <c r="L883" s="34"/>
      <c r="M883" s="34"/>
      <c r="N883" s="7"/>
    </row>
    <row r="884">
      <c r="A884" s="7"/>
      <c r="B884" s="7"/>
      <c r="C884" s="7"/>
      <c r="D884" s="34"/>
      <c r="E884" s="34"/>
      <c r="F884" s="107"/>
      <c r="G884" s="34"/>
      <c r="H884" s="34"/>
      <c r="I884" s="108"/>
      <c r="J884" s="34"/>
      <c r="K884" s="34"/>
      <c r="L884" s="34"/>
      <c r="M884" s="34"/>
      <c r="N884" s="7"/>
    </row>
    <row r="885">
      <c r="A885" s="7"/>
      <c r="B885" s="7"/>
      <c r="C885" s="7"/>
      <c r="D885" s="34"/>
      <c r="E885" s="34"/>
      <c r="F885" s="107"/>
      <c r="G885" s="34"/>
      <c r="H885" s="34"/>
      <c r="I885" s="108"/>
      <c r="J885" s="34"/>
      <c r="K885" s="34"/>
      <c r="L885" s="34"/>
      <c r="M885" s="34"/>
      <c r="N885" s="7"/>
    </row>
    <row r="886">
      <c r="A886" s="7"/>
      <c r="B886" s="7"/>
      <c r="C886" s="7"/>
      <c r="D886" s="34"/>
      <c r="E886" s="34"/>
      <c r="F886" s="107"/>
      <c r="G886" s="34"/>
      <c r="H886" s="34"/>
      <c r="I886" s="108"/>
      <c r="J886" s="34"/>
      <c r="K886" s="34"/>
      <c r="L886" s="34"/>
      <c r="M886" s="34"/>
      <c r="N886" s="7"/>
    </row>
    <row r="887">
      <c r="A887" s="7"/>
      <c r="B887" s="7"/>
      <c r="C887" s="7"/>
      <c r="D887" s="34"/>
      <c r="E887" s="34"/>
      <c r="F887" s="107"/>
      <c r="G887" s="34"/>
      <c r="H887" s="34"/>
      <c r="I887" s="108"/>
      <c r="J887" s="34"/>
      <c r="K887" s="34"/>
      <c r="L887" s="34"/>
      <c r="M887" s="34"/>
      <c r="N887" s="7"/>
    </row>
    <row r="888">
      <c r="A888" s="7"/>
      <c r="B888" s="7"/>
      <c r="C888" s="7"/>
      <c r="D888" s="34"/>
      <c r="E888" s="34"/>
      <c r="F888" s="107"/>
      <c r="G888" s="34"/>
      <c r="H888" s="34"/>
      <c r="I888" s="108"/>
      <c r="J888" s="34"/>
      <c r="K888" s="34"/>
      <c r="L888" s="34"/>
      <c r="M888" s="34"/>
      <c r="N888" s="7"/>
    </row>
    <row r="889">
      <c r="A889" s="7"/>
      <c r="B889" s="7"/>
      <c r="C889" s="7"/>
      <c r="D889" s="34"/>
      <c r="E889" s="34"/>
      <c r="F889" s="107"/>
      <c r="G889" s="34"/>
      <c r="H889" s="34"/>
      <c r="I889" s="108"/>
      <c r="J889" s="34"/>
      <c r="K889" s="34"/>
      <c r="L889" s="34"/>
      <c r="M889" s="34"/>
      <c r="N889" s="7"/>
    </row>
    <row r="890">
      <c r="A890" s="7"/>
      <c r="B890" s="7"/>
      <c r="C890" s="7"/>
      <c r="D890" s="34"/>
      <c r="E890" s="34"/>
      <c r="F890" s="107"/>
      <c r="G890" s="34"/>
      <c r="H890" s="34"/>
      <c r="I890" s="108"/>
      <c r="J890" s="34"/>
      <c r="K890" s="34"/>
      <c r="L890" s="34"/>
      <c r="M890" s="34"/>
      <c r="N890" s="7"/>
    </row>
    <row r="891">
      <c r="A891" s="7"/>
      <c r="B891" s="7"/>
      <c r="C891" s="7"/>
      <c r="D891" s="34"/>
      <c r="E891" s="34"/>
      <c r="F891" s="107"/>
      <c r="G891" s="34"/>
      <c r="H891" s="34"/>
      <c r="I891" s="108"/>
      <c r="J891" s="34"/>
      <c r="K891" s="34"/>
      <c r="L891" s="34"/>
      <c r="M891" s="34"/>
      <c r="N891" s="7"/>
    </row>
    <row r="892">
      <c r="A892" s="7"/>
      <c r="B892" s="7"/>
      <c r="C892" s="7"/>
      <c r="D892" s="34"/>
      <c r="E892" s="34"/>
      <c r="F892" s="107"/>
      <c r="G892" s="34"/>
      <c r="H892" s="34"/>
      <c r="I892" s="108"/>
      <c r="J892" s="34"/>
      <c r="K892" s="34"/>
      <c r="L892" s="34"/>
      <c r="M892" s="34"/>
      <c r="N892" s="7"/>
    </row>
    <row r="893">
      <c r="A893" s="7"/>
      <c r="B893" s="7"/>
      <c r="C893" s="7"/>
      <c r="D893" s="34"/>
      <c r="E893" s="34"/>
      <c r="F893" s="107"/>
      <c r="G893" s="34"/>
      <c r="H893" s="34"/>
      <c r="I893" s="108"/>
      <c r="J893" s="34"/>
      <c r="K893" s="34"/>
      <c r="L893" s="34"/>
      <c r="M893" s="34"/>
      <c r="N893" s="7"/>
    </row>
    <row r="894">
      <c r="A894" s="7"/>
      <c r="B894" s="7"/>
      <c r="C894" s="7"/>
      <c r="D894" s="34"/>
      <c r="E894" s="34"/>
      <c r="F894" s="107"/>
      <c r="G894" s="34"/>
      <c r="H894" s="34"/>
      <c r="I894" s="108"/>
      <c r="J894" s="34"/>
      <c r="K894" s="34"/>
      <c r="L894" s="34"/>
      <c r="M894" s="34"/>
      <c r="N894" s="7"/>
    </row>
    <row r="895">
      <c r="A895" s="7"/>
      <c r="B895" s="7"/>
      <c r="C895" s="7"/>
      <c r="D895" s="34"/>
      <c r="E895" s="34"/>
      <c r="F895" s="107"/>
      <c r="G895" s="34"/>
      <c r="H895" s="34"/>
      <c r="I895" s="108"/>
      <c r="J895" s="34"/>
      <c r="K895" s="34"/>
      <c r="L895" s="34"/>
      <c r="M895" s="34"/>
      <c r="N895" s="7"/>
    </row>
    <row r="896">
      <c r="A896" s="7"/>
      <c r="B896" s="7"/>
      <c r="C896" s="7"/>
      <c r="D896" s="34"/>
      <c r="E896" s="34"/>
      <c r="F896" s="107"/>
      <c r="G896" s="34"/>
      <c r="H896" s="34"/>
      <c r="I896" s="108"/>
      <c r="J896" s="34"/>
      <c r="K896" s="34"/>
      <c r="L896" s="34"/>
      <c r="M896" s="34"/>
      <c r="N896" s="7"/>
    </row>
    <row r="897">
      <c r="A897" s="7"/>
      <c r="B897" s="7"/>
      <c r="C897" s="7"/>
      <c r="D897" s="34"/>
      <c r="E897" s="34"/>
      <c r="F897" s="107"/>
      <c r="G897" s="34"/>
      <c r="H897" s="34"/>
      <c r="I897" s="108"/>
      <c r="J897" s="34"/>
      <c r="K897" s="34"/>
      <c r="L897" s="34"/>
      <c r="M897" s="34"/>
      <c r="N897" s="7"/>
    </row>
    <row r="898">
      <c r="A898" s="7"/>
      <c r="B898" s="7"/>
      <c r="C898" s="7"/>
      <c r="D898" s="34"/>
      <c r="E898" s="34"/>
      <c r="F898" s="107"/>
      <c r="G898" s="34"/>
      <c r="H898" s="34"/>
      <c r="I898" s="108"/>
      <c r="J898" s="34"/>
      <c r="K898" s="34"/>
      <c r="L898" s="34"/>
      <c r="M898" s="34"/>
      <c r="N898" s="7"/>
    </row>
    <row r="899">
      <c r="A899" s="7"/>
      <c r="B899" s="7"/>
      <c r="C899" s="7"/>
      <c r="D899" s="34"/>
      <c r="E899" s="34"/>
      <c r="F899" s="107"/>
      <c r="G899" s="34"/>
      <c r="H899" s="34"/>
      <c r="I899" s="108"/>
      <c r="J899" s="34"/>
      <c r="K899" s="34"/>
      <c r="L899" s="34"/>
      <c r="M899" s="34"/>
      <c r="N899" s="7"/>
    </row>
    <row r="900">
      <c r="A900" s="7"/>
      <c r="B900" s="7"/>
      <c r="C900" s="7"/>
      <c r="D900" s="34"/>
      <c r="E900" s="34"/>
      <c r="F900" s="107"/>
      <c r="G900" s="34"/>
      <c r="H900" s="34"/>
      <c r="I900" s="108"/>
      <c r="J900" s="34"/>
      <c r="K900" s="34"/>
      <c r="L900" s="34"/>
      <c r="M900" s="34"/>
      <c r="N900" s="7"/>
    </row>
    <row r="901">
      <c r="A901" s="7"/>
      <c r="B901" s="7"/>
      <c r="C901" s="7"/>
      <c r="D901" s="34"/>
      <c r="E901" s="34"/>
      <c r="F901" s="107"/>
      <c r="G901" s="34"/>
      <c r="H901" s="34"/>
      <c r="I901" s="108"/>
      <c r="J901" s="34"/>
      <c r="K901" s="34"/>
      <c r="L901" s="34"/>
      <c r="M901" s="34"/>
      <c r="N901" s="7"/>
    </row>
    <row r="902">
      <c r="A902" s="7"/>
      <c r="B902" s="7"/>
      <c r="C902" s="7"/>
      <c r="D902" s="34"/>
      <c r="E902" s="34"/>
      <c r="F902" s="107"/>
      <c r="G902" s="34"/>
      <c r="H902" s="34"/>
      <c r="I902" s="108"/>
      <c r="J902" s="34"/>
      <c r="K902" s="34"/>
      <c r="L902" s="34"/>
      <c r="M902" s="34"/>
      <c r="N902" s="7"/>
    </row>
    <row r="903">
      <c r="A903" s="7"/>
      <c r="B903" s="7"/>
      <c r="C903" s="7"/>
      <c r="D903" s="34"/>
      <c r="E903" s="34"/>
      <c r="F903" s="107"/>
      <c r="G903" s="34"/>
      <c r="H903" s="34"/>
      <c r="I903" s="108"/>
      <c r="J903" s="34"/>
      <c r="K903" s="34"/>
      <c r="L903" s="34"/>
      <c r="M903" s="34"/>
      <c r="N903" s="7"/>
    </row>
    <row r="904">
      <c r="A904" s="7"/>
      <c r="B904" s="7"/>
      <c r="C904" s="7"/>
      <c r="D904" s="34"/>
      <c r="E904" s="34"/>
      <c r="F904" s="107"/>
      <c r="G904" s="34"/>
      <c r="H904" s="34"/>
      <c r="I904" s="108"/>
      <c r="J904" s="34"/>
      <c r="K904" s="34"/>
      <c r="L904" s="34"/>
      <c r="M904" s="34"/>
      <c r="N904" s="7"/>
    </row>
    <row r="905">
      <c r="A905" s="7"/>
      <c r="B905" s="7"/>
      <c r="C905" s="7"/>
      <c r="D905" s="34"/>
      <c r="E905" s="34"/>
      <c r="F905" s="107"/>
      <c r="G905" s="34"/>
      <c r="H905" s="34"/>
      <c r="I905" s="108"/>
      <c r="J905" s="34"/>
      <c r="K905" s="34"/>
      <c r="L905" s="34"/>
      <c r="M905" s="34"/>
      <c r="N905" s="7"/>
    </row>
    <row r="906">
      <c r="A906" s="7"/>
      <c r="B906" s="7"/>
      <c r="C906" s="7"/>
      <c r="D906" s="34"/>
      <c r="E906" s="34"/>
      <c r="F906" s="107"/>
      <c r="G906" s="34"/>
      <c r="H906" s="34"/>
      <c r="I906" s="108"/>
      <c r="J906" s="34"/>
      <c r="K906" s="34"/>
      <c r="L906" s="34"/>
      <c r="M906" s="34"/>
      <c r="N906" s="7"/>
    </row>
    <row r="907">
      <c r="A907" s="7"/>
      <c r="B907" s="7"/>
      <c r="C907" s="7"/>
      <c r="D907" s="34"/>
      <c r="E907" s="34"/>
      <c r="F907" s="107"/>
      <c r="G907" s="34"/>
      <c r="H907" s="34"/>
      <c r="I907" s="108"/>
      <c r="J907" s="34"/>
      <c r="K907" s="34"/>
      <c r="L907" s="34"/>
      <c r="M907" s="34"/>
      <c r="N907" s="7"/>
    </row>
    <row r="908">
      <c r="A908" s="7"/>
      <c r="B908" s="7"/>
      <c r="C908" s="7"/>
      <c r="D908" s="34"/>
      <c r="E908" s="34"/>
      <c r="F908" s="107"/>
      <c r="G908" s="34"/>
      <c r="H908" s="34"/>
      <c r="I908" s="108"/>
      <c r="J908" s="34"/>
      <c r="K908" s="34"/>
      <c r="L908" s="34"/>
      <c r="M908" s="34"/>
      <c r="N908" s="7"/>
    </row>
    <row r="909">
      <c r="A909" s="7"/>
      <c r="B909" s="7"/>
      <c r="C909" s="7"/>
      <c r="D909" s="34"/>
      <c r="E909" s="34"/>
      <c r="F909" s="107"/>
      <c r="G909" s="34"/>
      <c r="H909" s="34"/>
      <c r="I909" s="108"/>
      <c r="J909" s="34"/>
      <c r="K909" s="34"/>
      <c r="L909" s="34"/>
      <c r="M909" s="34"/>
      <c r="N909" s="7"/>
    </row>
    <row r="910">
      <c r="A910" s="7"/>
      <c r="B910" s="7"/>
      <c r="C910" s="7"/>
      <c r="D910" s="34"/>
      <c r="E910" s="34"/>
      <c r="F910" s="107"/>
      <c r="G910" s="34"/>
      <c r="H910" s="34"/>
      <c r="I910" s="108"/>
      <c r="J910" s="34"/>
      <c r="K910" s="34"/>
      <c r="L910" s="34"/>
      <c r="M910" s="34"/>
      <c r="N910" s="7"/>
    </row>
    <row r="911">
      <c r="A911" s="7"/>
      <c r="B911" s="7"/>
      <c r="C911" s="7"/>
      <c r="D911" s="34"/>
      <c r="E911" s="34"/>
      <c r="F911" s="107"/>
      <c r="G911" s="34"/>
      <c r="H911" s="34"/>
      <c r="I911" s="108"/>
      <c r="J911" s="34"/>
      <c r="K911" s="34"/>
      <c r="L911" s="34"/>
      <c r="M911" s="34"/>
      <c r="N911" s="7"/>
    </row>
    <row r="912">
      <c r="A912" s="7"/>
      <c r="B912" s="7"/>
      <c r="C912" s="7"/>
      <c r="D912" s="34"/>
      <c r="E912" s="34"/>
      <c r="F912" s="107"/>
      <c r="G912" s="34"/>
      <c r="H912" s="34"/>
      <c r="I912" s="108"/>
      <c r="J912" s="34"/>
      <c r="K912" s="34"/>
      <c r="L912" s="34"/>
      <c r="M912" s="34"/>
      <c r="N912" s="7"/>
    </row>
    <row r="913">
      <c r="A913" s="7"/>
      <c r="B913" s="7"/>
      <c r="C913" s="7"/>
      <c r="D913" s="34"/>
      <c r="E913" s="34"/>
      <c r="F913" s="107"/>
      <c r="G913" s="34"/>
      <c r="H913" s="34"/>
      <c r="I913" s="108"/>
      <c r="J913" s="34"/>
      <c r="K913" s="34"/>
      <c r="L913" s="34"/>
      <c r="M913" s="34"/>
      <c r="N913" s="7"/>
    </row>
    <row r="914">
      <c r="A914" s="7"/>
      <c r="B914" s="7"/>
      <c r="C914" s="7"/>
      <c r="D914" s="34"/>
      <c r="E914" s="34"/>
      <c r="F914" s="107"/>
      <c r="G914" s="34"/>
      <c r="H914" s="34"/>
      <c r="I914" s="108"/>
      <c r="J914" s="34"/>
      <c r="K914" s="34"/>
      <c r="L914" s="34"/>
      <c r="M914" s="34"/>
      <c r="N914" s="7"/>
    </row>
    <row r="915">
      <c r="A915" s="7"/>
      <c r="B915" s="7"/>
      <c r="C915" s="7"/>
      <c r="D915" s="34"/>
      <c r="E915" s="34"/>
      <c r="F915" s="107"/>
      <c r="G915" s="34"/>
      <c r="H915" s="34"/>
      <c r="I915" s="108"/>
      <c r="J915" s="34"/>
      <c r="K915" s="34"/>
      <c r="L915" s="34"/>
      <c r="M915" s="34"/>
      <c r="N915" s="7"/>
    </row>
    <row r="916">
      <c r="A916" s="7"/>
      <c r="B916" s="7"/>
      <c r="C916" s="7"/>
      <c r="D916" s="34"/>
      <c r="E916" s="34"/>
      <c r="F916" s="107"/>
      <c r="G916" s="34"/>
      <c r="H916" s="34"/>
      <c r="I916" s="108"/>
      <c r="J916" s="34"/>
      <c r="K916" s="34"/>
      <c r="L916" s="34"/>
      <c r="M916" s="34"/>
      <c r="N916" s="7"/>
    </row>
    <row r="917">
      <c r="A917" s="7"/>
      <c r="B917" s="7"/>
      <c r="C917" s="7"/>
      <c r="D917" s="34"/>
      <c r="E917" s="34"/>
      <c r="F917" s="107"/>
      <c r="G917" s="34"/>
      <c r="H917" s="34"/>
      <c r="I917" s="108"/>
      <c r="J917" s="34"/>
      <c r="K917" s="34"/>
      <c r="L917" s="34"/>
      <c r="M917" s="34"/>
      <c r="N917" s="7"/>
    </row>
    <row r="918">
      <c r="A918" s="7"/>
      <c r="B918" s="7"/>
      <c r="C918" s="7"/>
      <c r="D918" s="34"/>
      <c r="E918" s="34"/>
      <c r="F918" s="107"/>
      <c r="G918" s="34"/>
      <c r="H918" s="34"/>
      <c r="I918" s="108"/>
      <c r="J918" s="34"/>
      <c r="K918" s="34"/>
      <c r="L918" s="34"/>
      <c r="M918" s="34"/>
      <c r="N918" s="7"/>
    </row>
    <row r="919">
      <c r="A919" s="7"/>
      <c r="B919" s="7"/>
      <c r="C919" s="7"/>
      <c r="D919" s="34"/>
      <c r="E919" s="34"/>
      <c r="F919" s="107"/>
      <c r="G919" s="34"/>
      <c r="H919" s="34"/>
      <c r="I919" s="108"/>
      <c r="J919" s="34"/>
      <c r="K919" s="34"/>
      <c r="L919" s="34"/>
      <c r="M919" s="34"/>
      <c r="N919" s="7"/>
    </row>
    <row r="920">
      <c r="A920" s="7"/>
      <c r="B920" s="7"/>
      <c r="C920" s="7"/>
      <c r="D920" s="34"/>
      <c r="E920" s="34"/>
      <c r="F920" s="107"/>
      <c r="G920" s="34"/>
      <c r="H920" s="34"/>
      <c r="I920" s="108"/>
      <c r="J920" s="34"/>
      <c r="K920" s="34"/>
      <c r="L920" s="34"/>
      <c r="M920" s="34"/>
      <c r="N920" s="7"/>
    </row>
    <row r="921">
      <c r="A921" s="7"/>
      <c r="B921" s="7"/>
      <c r="C921" s="7"/>
      <c r="D921" s="34"/>
      <c r="E921" s="34"/>
      <c r="F921" s="107"/>
      <c r="G921" s="34"/>
      <c r="H921" s="34"/>
      <c r="I921" s="108"/>
      <c r="J921" s="34"/>
      <c r="K921" s="34"/>
      <c r="L921" s="34"/>
      <c r="M921" s="34"/>
      <c r="N921" s="7"/>
    </row>
    <row r="922">
      <c r="A922" s="7"/>
      <c r="B922" s="7"/>
      <c r="C922" s="7"/>
      <c r="D922" s="34"/>
      <c r="E922" s="34"/>
      <c r="F922" s="107"/>
      <c r="G922" s="34"/>
      <c r="H922" s="34"/>
      <c r="I922" s="108"/>
      <c r="J922" s="34"/>
      <c r="K922" s="34"/>
      <c r="L922" s="34"/>
      <c r="M922" s="34"/>
      <c r="N922" s="7"/>
    </row>
    <row r="923">
      <c r="A923" s="7"/>
      <c r="B923" s="7"/>
      <c r="C923" s="7"/>
      <c r="D923" s="34"/>
      <c r="E923" s="34"/>
      <c r="F923" s="107"/>
      <c r="G923" s="34"/>
      <c r="H923" s="34"/>
      <c r="I923" s="108"/>
      <c r="J923" s="34"/>
      <c r="K923" s="34"/>
      <c r="L923" s="34"/>
      <c r="M923" s="34"/>
      <c r="N923" s="7"/>
    </row>
    <row r="924">
      <c r="A924" s="7"/>
      <c r="B924" s="7"/>
      <c r="C924" s="7"/>
      <c r="D924" s="34"/>
      <c r="E924" s="34"/>
      <c r="F924" s="107"/>
      <c r="G924" s="34"/>
      <c r="H924" s="34"/>
      <c r="I924" s="108"/>
      <c r="J924" s="34"/>
      <c r="K924" s="34"/>
      <c r="L924" s="34"/>
      <c r="M924" s="34"/>
      <c r="N924" s="7"/>
    </row>
    <row r="925">
      <c r="A925" s="7"/>
      <c r="B925" s="7"/>
      <c r="C925" s="7"/>
      <c r="D925" s="34"/>
      <c r="E925" s="34"/>
      <c r="F925" s="107"/>
      <c r="G925" s="34"/>
      <c r="H925" s="34"/>
      <c r="I925" s="108"/>
      <c r="J925" s="34"/>
      <c r="K925" s="34"/>
      <c r="L925" s="34"/>
      <c r="M925" s="34"/>
      <c r="N925" s="7"/>
    </row>
    <row r="926">
      <c r="A926" s="7"/>
      <c r="B926" s="7"/>
      <c r="C926" s="7"/>
      <c r="D926" s="34"/>
      <c r="E926" s="34"/>
      <c r="F926" s="107"/>
      <c r="G926" s="34"/>
      <c r="H926" s="34"/>
      <c r="I926" s="108"/>
      <c r="J926" s="34"/>
      <c r="K926" s="34"/>
      <c r="L926" s="34"/>
      <c r="M926" s="34"/>
      <c r="N926" s="7"/>
    </row>
    <row r="927">
      <c r="A927" s="7"/>
      <c r="B927" s="7"/>
      <c r="C927" s="7"/>
      <c r="D927" s="34"/>
      <c r="E927" s="34"/>
      <c r="F927" s="107"/>
      <c r="G927" s="34"/>
      <c r="H927" s="34"/>
      <c r="I927" s="108"/>
      <c r="J927" s="34"/>
      <c r="K927" s="34"/>
      <c r="L927" s="34"/>
      <c r="M927" s="34"/>
      <c r="N927" s="7"/>
    </row>
    <row r="928">
      <c r="A928" s="7"/>
      <c r="B928" s="7"/>
      <c r="C928" s="7"/>
      <c r="D928" s="34"/>
      <c r="E928" s="34"/>
      <c r="F928" s="107"/>
      <c r="G928" s="34"/>
      <c r="H928" s="34"/>
      <c r="I928" s="108"/>
      <c r="J928" s="34"/>
      <c r="K928" s="34"/>
      <c r="L928" s="34"/>
      <c r="M928" s="34"/>
      <c r="N928" s="7"/>
    </row>
    <row r="929">
      <c r="A929" s="7"/>
      <c r="B929" s="7"/>
      <c r="C929" s="7"/>
      <c r="D929" s="34"/>
      <c r="E929" s="34"/>
      <c r="F929" s="107"/>
      <c r="G929" s="34"/>
      <c r="H929" s="34"/>
      <c r="I929" s="108"/>
      <c r="J929" s="34"/>
      <c r="K929" s="34"/>
      <c r="L929" s="34"/>
      <c r="M929" s="34"/>
      <c r="N929" s="7"/>
    </row>
    <row r="930">
      <c r="A930" s="7"/>
      <c r="B930" s="7"/>
      <c r="C930" s="7"/>
      <c r="D930" s="34"/>
      <c r="E930" s="34"/>
      <c r="F930" s="107"/>
      <c r="G930" s="34"/>
      <c r="H930" s="34"/>
      <c r="I930" s="108"/>
      <c r="J930" s="34"/>
      <c r="K930" s="34"/>
      <c r="L930" s="34"/>
      <c r="M930" s="34"/>
      <c r="N930" s="7"/>
    </row>
    <row r="931">
      <c r="A931" s="7"/>
      <c r="B931" s="7"/>
      <c r="C931" s="7"/>
      <c r="D931" s="34"/>
      <c r="E931" s="34"/>
      <c r="F931" s="107"/>
      <c r="G931" s="34"/>
      <c r="H931" s="34"/>
      <c r="I931" s="108"/>
      <c r="J931" s="34"/>
      <c r="K931" s="34"/>
      <c r="L931" s="34"/>
      <c r="M931" s="34"/>
      <c r="N931" s="7"/>
    </row>
    <row r="932">
      <c r="A932" s="7"/>
      <c r="B932" s="7"/>
      <c r="C932" s="7"/>
      <c r="D932" s="34"/>
      <c r="E932" s="34"/>
      <c r="F932" s="107"/>
      <c r="G932" s="34"/>
      <c r="H932" s="34"/>
      <c r="I932" s="108"/>
      <c r="J932" s="34"/>
      <c r="K932" s="34"/>
      <c r="L932" s="34"/>
      <c r="M932" s="34"/>
      <c r="N932" s="7"/>
    </row>
    <row r="933">
      <c r="A933" s="7"/>
      <c r="B933" s="7"/>
      <c r="C933" s="7"/>
      <c r="D933" s="34"/>
      <c r="E933" s="34"/>
      <c r="F933" s="107"/>
      <c r="G933" s="34"/>
      <c r="H933" s="34"/>
      <c r="I933" s="108"/>
      <c r="J933" s="34"/>
      <c r="K933" s="34"/>
      <c r="L933" s="34"/>
      <c r="M933" s="34"/>
      <c r="N933" s="7"/>
    </row>
    <row r="934">
      <c r="A934" s="7"/>
      <c r="B934" s="7"/>
      <c r="C934" s="7"/>
      <c r="D934" s="34"/>
      <c r="E934" s="34"/>
      <c r="F934" s="107"/>
      <c r="G934" s="34"/>
      <c r="H934" s="34"/>
      <c r="I934" s="108"/>
      <c r="J934" s="34"/>
      <c r="K934" s="34"/>
      <c r="L934" s="34"/>
      <c r="M934" s="34"/>
      <c r="N934" s="7"/>
    </row>
    <row r="935">
      <c r="A935" s="7"/>
      <c r="B935" s="7"/>
      <c r="C935" s="7"/>
      <c r="D935" s="34"/>
      <c r="E935" s="34"/>
      <c r="F935" s="107"/>
      <c r="G935" s="34"/>
      <c r="H935" s="34"/>
      <c r="I935" s="108"/>
      <c r="J935" s="34"/>
      <c r="K935" s="34"/>
      <c r="L935" s="34"/>
      <c r="M935" s="34"/>
      <c r="N935" s="7"/>
    </row>
    <row r="936">
      <c r="A936" s="7"/>
      <c r="B936" s="7"/>
      <c r="C936" s="7"/>
      <c r="D936" s="34"/>
      <c r="E936" s="34"/>
      <c r="F936" s="107"/>
      <c r="G936" s="34"/>
      <c r="H936" s="34"/>
      <c r="I936" s="108"/>
      <c r="J936" s="34"/>
      <c r="K936" s="34"/>
      <c r="L936" s="34"/>
      <c r="M936" s="34"/>
      <c r="N936" s="7"/>
    </row>
    <row r="937">
      <c r="A937" s="7"/>
      <c r="B937" s="7"/>
      <c r="C937" s="7"/>
      <c r="D937" s="34"/>
      <c r="E937" s="34"/>
      <c r="F937" s="107"/>
      <c r="G937" s="34"/>
      <c r="H937" s="34"/>
      <c r="I937" s="108"/>
      <c r="J937" s="34"/>
      <c r="K937" s="34"/>
      <c r="L937" s="34"/>
      <c r="M937" s="34"/>
      <c r="N937" s="7"/>
    </row>
    <row r="938">
      <c r="A938" s="7"/>
      <c r="B938" s="7"/>
      <c r="C938" s="7"/>
      <c r="D938" s="34"/>
      <c r="E938" s="34"/>
      <c r="F938" s="107"/>
      <c r="G938" s="34"/>
      <c r="H938" s="34"/>
      <c r="I938" s="108"/>
      <c r="J938" s="34"/>
      <c r="K938" s="34"/>
      <c r="L938" s="34"/>
      <c r="M938" s="34"/>
      <c r="N938" s="7"/>
    </row>
    <row r="939">
      <c r="A939" s="7"/>
      <c r="B939" s="7"/>
      <c r="C939" s="7"/>
      <c r="D939" s="34"/>
      <c r="E939" s="34"/>
      <c r="F939" s="107"/>
      <c r="G939" s="34"/>
      <c r="H939" s="34"/>
      <c r="I939" s="108"/>
      <c r="J939" s="34"/>
      <c r="K939" s="34"/>
      <c r="L939" s="34"/>
      <c r="M939" s="34"/>
      <c r="N939" s="7"/>
    </row>
    <row r="940">
      <c r="A940" s="7"/>
      <c r="B940" s="7"/>
      <c r="C940" s="7"/>
      <c r="D940" s="34"/>
      <c r="E940" s="34"/>
      <c r="F940" s="107"/>
      <c r="G940" s="34"/>
      <c r="H940" s="34"/>
      <c r="I940" s="108"/>
      <c r="J940" s="34"/>
      <c r="K940" s="34"/>
      <c r="L940" s="34"/>
      <c r="M940" s="34"/>
      <c r="N940" s="7"/>
    </row>
    <row r="941">
      <c r="A941" s="7"/>
      <c r="B941" s="7"/>
      <c r="C941" s="7"/>
      <c r="D941" s="34"/>
      <c r="E941" s="34"/>
      <c r="F941" s="107"/>
      <c r="G941" s="34"/>
      <c r="H941" s="34"/>
      <c r="I941" s="108"/>
      <c r="J941" s="34"/>
      <c r="K941" s="34"/>
      <c r="L941" s="34"/>
      <c r="M941" s="34"/>
      <c r="N941" s="7"/>
    </row>
    <row r="942">
      <c r="A942" s="7"/>
      <c r="B942" s="7"/>
      <c r="C942" s="7"/>
      <c r="D942" s="34"/>
      <c r="E942" s="34"/>
      <c r="F942" s="107"/>
      <c r="G942" s="34"/>
      <c r="H942" s="34"/>
      <c r="I942" s="108"/>
      <c r="J942" s="34"/>
      <c r="K942" s="34"/>
      <c r="L942" s="34"/>
      <c r="M942" s="34"/>
      <c r="N942" s="7"/>
    </row>
    <row r="943">
      <c r="A943" s="7"/>
      <c r="B943" s="7"/>
      <c r="C943" s="7"/>
      <c r="D943" s="34"/>
      <c r="E943" s="34"/>
      <c r="F943" s="107"/>
      <c r="G943" s="34"/>
      <c r="H943" s="34"/>
      <c r="I943" s="108"/>
      <c r="J943" s="34"/>
      <c r="K943" s="34"/>
      <c r="L943" s="34"/>
      <c r="M943" s="34"/>
      <c r="N943" s="7"/>
    </row>
    <row r="944">
      <c r="A944" s="7"/>
      <c r="B944" s="7"/>
      <c r="C944" s="7"/>
      <c r="D944" s="34"/>
      <c r="E944" s="34"/>
      <c r="F944" s="107"/>
      <c r="G944" s="34"/>
      <c r="H944" s="34"/>
      <c r="I944" s="108"/>
      <c r="J944" s="34"/>
      <c r="K944" s="34"/>
      <c r="L944" s="34"/>
      <c r="M944" s="34"/>
      <c r="N944" s="7"/>
    </row>
    <row r="945">
      <c r="A945" s="7"/>
      <c r="B945" s="7"/>
      <c r="C945" s="7"/>
      <c r="D945" s="34"/>
      <c r="E945" s="34"/>
      <c r="F945" s="107"/>
      <c r="G945" s="34"/>
      <c r="H945" s="34"/>
      <c r="I945" s="108"/>
      <c r="J945" s="34"/>
      <c r="K945" s="34"/>
      <c r="L945" s="34"/>
      <c r="M945" s="34"/>
      <c r="N945" s="7"/>
    </row>
    <row r="946">
      <c r="A946" s="7"/>
      <c r="B946" s="7"/>
      <c r="C946" s="7"/>
      <c r="D946" s="34"/>
      <c r="E946" s="34"/>
      <c r="F946" s="107"/>
      <c r="G946" s="34"/>
      <c r="H946" s="34"/>
      <c r="I946" s="108"/>
      <c r="J946" s="34"/>
      <c r="K946" s="34"/>
      <c r="L946" s="34"/>
      <c r="M946" s="34"/>
      <c r="N946" s="7"/>
    </row>
    <row r="947">
      <c r="A947" s="7"/>
      <c r="B947" s="7"/>
      <c r="C947" s="7"/>
      <c r="D947" s="34"/>
      <c r="E947" s="34"/>
      <c r="F947" s="107"/>
      <c r="G947" s="34"/>
      <c r="H947" s="34"/>
      <c r="I947" s="108"/>
      <c r="J947" s="34"/>
      <c r="K947" s="34"/>
      <c r="L947" s="34"/>
      <c r="M947" s="34"/>
      <c r="N947" s="7"/>
    </row>
    <row r="948">
      <c r="A948" s="7"/>
      <c r="B948" s="7"/>
      <c r="C948" s="7"/>
      <c r="D948" s="34"/>
      <c r="E948" s="34"/>
      <c r="F948" s="107"/>
      <c r="G948" s="34"/>
      <c r="H948" s="34"/>
      <c r="I948" s="108"/>
      <c r="J948" s="34"/>
      <c r="K948" s="34"/>
      <c r="L948" s="34"/>
      <c r="M948" s="34"/>
      <c r="N948" s="7"/>
    </row>
    <row r="949">
      <c r="A949" s="7"/>
      <c r="B949" s="7"/>
      <c r="C949" s="7"/>
      <c r="D949" s="34"/>
      <c r="E949" s="34"/>
      <c r="F949" s="107"/>
      <c r="G949" s="34"/>
      <c r="H949" s="34"/>
      <c r="I949" s="108"/>
      <c r="J949" s="34"/>
      <c r="K949" s="34"/>
      <c r="L949" s="34"/>
      <c r="M949" s="34"/>
      <c r="N949" s="7"/>
    </row>
    <row r="950">
      <c r="A950" s="7"/>
      <c r="B950" s="7"/>
      <c r="C950" s="7"/>
      <c r="D950" s="34"/>
      <c r="E950" s="34"/>
      <c r="F950" s="107"/>
      <c r="G950" s="34"/>
      <c r="H950" s="34"/>
      <c r="I950" s="108"/>
      <c r="J950" s="34"/>
      <c r="K950" s="34"/>
      <c r="L950" s="34"/>
      <c r="M950" s="34"/>
      <c r="N950" s="7"/>
    </row>
    <row r="951">
      <c r="A951" s="7"/>
      <c r="B951" s="7"/>
      <c r="C951" s="7"/>
      <c r="D951" s="34"/>
      <c r="E951" s="34"/>
      <c r="F951" s="107"/>
      <c r="G951" s="34"/>
      <c r="H951" s="34"/>
      <c r="I951" s="108"/>
      <c r="J951" s="34"/>
      <c r="K951" s="34"/>
      <c r="L951" s="34"/>
      <c r="M951" s="34"/>
      <c r="N951" s="7"/>
    </row>
    <row r="952">
      <c r="A952" s="7"/>
      <c r="B952" s="7"/>
      <c r="C952" s="7"/>
      <c r="D952" s="34"/>
      <c r="E952" s="34"/>
      <c r="F952" s="107"/>
      <c r="G952" s="34"/>
      <c r="H952" s="34"/>
      <c r="I952" s="108"/>
      <c r="J952" s="34"/>
      <c r="K952" s="34"/>
      <c r="L952" s="34"/>
      <c r="M952" s="34"/>
      <c r="N952" s="7"/>
    </row>
    <row r="953">
      <c r="A953" s="7"/>
      <c r="B953" s="7"/>
      <c r="C953" s="7"/>
      <c r="D953" s="34"/>
      <c r="E953" s="34"/>
      <c r="F953" s="107"/>
      <c r="G953" s="34"/>
      <c r="H953" s="34"/>
      <c r="I953" s="108"/>
      <c r="J953" s="34"/>
      <c r="K953" s="34"/>
      <c r="L953" s="34"/>
      <c r="M953" s="34"/>
      <c r="N953" s="7"/>
    </row>
    <row r="954">
      <c r="A954" s="7"/>
      <c r="B954" s="7"/>
      <c r="C954" s="7"/>
      <c r="D954" s="34"/>
      <c r="E954" s="34"/>
      <c r="F954" s="107"/>
      <c r="G954" s="34"/>
      <c r="H954" s="34"/>
      <c r="I954" s="108"/>
      <c r="J954" s="34"/>
      <c r="K954" s="34"/>
      <c r="L954" s="34"/>
      <c r="M954" s="34"/>
      <c r="N954" s="7"/>
    </row>
    <row r="955">
      <c r="A955" s="7"/>
      <c r="B955" s="7"/>
      <c r="C955" s="7"/>
      <c r="D955" s="34"/>
      <c r="E955" s="34"/>
      <c r="F955" s="107"/>
      <c r="G955" s="34"/>
      <c r="H955" s="34"/>
      <c r="I955" s="108"/>
      <c r="J955" s="34"/>
      <c r="K955" s="34"/>
      <c r="L955" s="34"/>
      <c r="M955" s="34"/>
      <c r="N955" s="7"/>
    </row>
    <row r="956">
      <c r="A956" s="7"/>
      <c r="B956" s="7"/>
      <c r="C956" s="7"/>
      <c r="D956" s="34"/>
      <c r="E956" s="34"/>
      <c r="F956" s="107"/>
      <c r="G956" s="34"/>
      <c r="H956" s="34"/>
      <c r="I956" s="108"/>
      <c r="J956" s="34"/>
      <c r="K956" s="34"/>
      <c r="L956" s="34"/>
      <c r="M956" s="34"/>
      <c r="N956" s="7"/>
    </row>
    <row r="957">
      <c r="A957" s="7"/>
      <c r="B957" s="7"/>
      <c r="C957" s="7"/>
      <c r="D957" s="34"/>
      <c r="E957" s="34"/>
      <c r="F957" s="107"/>
      <c r="G957" s="34"/>
      <c r="H957" s="34"/>
      <c r="I957" s="108"/>
      <c r="J957" s="34"/>
      <c r="K957" s="34"/>
      <c r="L957" s="34"/>
      <c r="M957" s="34"/>
      <c r="N957" s="7"/>
    </row>
    <row r="958">
      <c r="A958" s="7"/>
      <c r="B958" s="7"/>
      <c r="C958" s="7"/>
      <c r="D958" s="34"/>
      <c r="E958" s="34"/>
      <c r="F958" s="107"/>
      <c r="G958" s="34"/>
      <c r="H958" s="34"/>
      <c r="I958" s="108"/>
      <c r="J958" s="34"/>
      <c r="K958" s="34"/>
      <c r="L958" s="34"/>
      <c r="M958" s="34"/>
      <c r="N958" s="7"/>
    </row>
    <row r="959">
      <c r="A959" s="7"/>
      <c r="B959" s="7"/>
      <c r="C959" s="7"/>
      <c r="D959" s="34"/>
      <c r="E959" s="34"/>
      <c r="F959" s="107"/>
      <c r="G959" s="34"/>
      <c r="H959" s="34"/>
      <c r="I959" s="108"/>
      <c r="J959" s="34"/>
      <c r="K959" s="34"/>
      <c r="L959" s="34"/>
      <c r="M959" s="34"/>
      <c r="N959" s="7"/>
    </row>
    <row r="960">
      <c r="A960" s="7"/>
      <c r="B960" s="7"/>
      <c r="C960" s="7"/>
      <c r="D960" s="34"/>
      <c r="E960" s="34"/>
      <c r="F960" s="107"/>
      <c r="G960" s="34"/>
      <c r="H960" s="34"/>
      <c r="I960" s="108"/>
      <c r="J960" s="34"/>
      <c r="K960" s="34"/>
      <c r="L960" s="34"/>
      <c r="M960" s="34"/>
      <c r="N960" s="7"/>
    </row>
    <row r="961">
      <c r="A961" s="7"/>
      <c r="B961" s="7"/>
      <c r="C961" s="7"/>
      <c r="D961" s="34"/>
      <c r="E961" s="34"/>
      <c r="F961" s="107"/>
      <c r="G961" s="34"/>
      <c r="H961" s="34"/>
      <c r="I961" s="108"/>
      <c r="J961" s="34"/>
      <c r="K961" s="34"/>
      <c r="L961" s="34"/>
      <c r="M961" s="34"/>
      <c r="N961" s="7"/>
    </row>
    <row r="962">
      <c r="A962" s="7"/>
      <c r="B962" s="7"/>
      <c r="C962" s="7"/>
      <c r="D962" s="34"/>
      <c r="E962" s="34"/>
      <c r="F962" s="107"/>
      <c r="G962" s="34"/>
      <c r="H962" s="34"/>
      <c r="I962" s="108"/>
      <c r="J962" s="34"/>
      <c r="K962" s="34"/>
      <c r="L962" s="34"/>
      <c r="M962" s="34"/>
      <c r="N962" s="7"/>
    </row>
    <row r="963">
      <c r="A963" s="7"/>
      <c r="B963" s="7"/>
      <c r="C963" s="7"/>
      <c r="D963" s="34"/>
      <c r="E963" s="34"/>
      <c r="F963" s="107"/>
      <c r="G963" s="34"/>
      <c r="H963" s="34"/>
      <c r="I963" s="108"/>
      <c r="J963" s="34"/>
      <c r="K963" s="34"/>
      <c r="L963" s="34"/>
      <c r="M963" s="34"/>
      <c r="N963" s="7"/>
    </row>
    <row r="964">
      <c r="A964" s="7"/>
      <c r="B964" s="7"/>
      <c r="C964" s="7"/>
      <c r="D964" s="34"/>
      <c r="E964" s="34"/>
      <c r="F964" s="107"/>
      <c r="G964" s="34"/>
      <c r="H964" s="34"/>
      <c r="I964" s="108"/>
      <c r="J964" s="34"/>
      <c r="K964" s="34"/>
      <c r="L964" s="34"/>
      <c r="M964" s="34"/>
      <c r="N964" s="7"/>
    </row>
    <row r="965">
      <c r="A965" s="7"/>
      <c r="B965" s="7"/>
      <c r="C965" s="7"/>
      <c r="D965" s="34"/>
      <c r="E965" s="34"/>
      <c r="F965" s="107"/>
      <c r="G965" s="34"/>
      <c r="H965" s="34"/>
      <c r="I965" s="108"/>
      <c r="J965" s="34"/>
      <c r="K965" s="34"/>
      <c r="L965" s="34"/>
      <c r="M965" s="34"/>
      <c r="N965" s="7"/>
    </row>
    <row r="966">
      <c r="A966" s="7"/>
      <c r="B966" s="7"/>
      <c r="C966" s="7"/>
      <c r="D966" s="34"/>
      <c r="E966" s="34"/>
      <c r="F966" s="107"/>
      <c r="G966" s="34"/>
      <c r="H966" s="34"/>
      <c r="I966" s="108"/>
      <c r="J966" s="34"/>
      <c r="K966" s="34"/>
      <c r="L966" s="34"/>
      <c r="M966" s="34"/>
      <c r="N966" s="7"/>
    </row>
    <row r="967">
      <c r="A967" s="7"/>
      <c r="B967" s="7"/>
      <c r="C967" s="7"/>
      <c r="D967" s="34"/>
      <c r="E967" s="34"/>
      <c r="F967" s="107"/>
      <c r="G967" s="34"/>
      <c r="H967" s="34"/>
      <c r="I967" s="108"/>
      <c r="J967" s="34"/>
      <c r="K967" s="34"/>
      <c r="L967" s="34"/>
      <c r="M967" s="34"/>
      <c r="N967" s="7"/>
    </row>
    <row r="968">
      <c r="A968" s="7"/>
      <c r="B968" s="7"/>
      <c r="C968" s="7"/>
      <c r="D968" s="34"/>
      <c r="E968" s="34"/>
      <c r="F968" s="107"/>
      <c r="G968" s="34"/>
      <c r="H968" s="34"/>
      <c r="I968" s="108"/>
      <c r="J968" s="34"/>
      <c r="K968" s="34"/>
      <c r="L968" s="34"/>
      <c r="M968" s="34"/>
      <c r="N968" s="7"/>
    </row>
    <row r="969">
      <c r="A969" s="7"/>
      <c r="B969" s="7"/>
      <c r="C969" s="7"/>
      <c r="D969" s="34"/>
      <c r="E969" s="34"/>
      <c r="F969" s="107"/>
      <c r="G969" s="34"/>
      <c r="H969" s="34"/>
      <c r="I969" s="108"/>
      <c r="J969" s="34"/>
      <c r="K969" s="34"/>
      <c r="L969" s="34"/>
      <c r="M969" s="34"/>
      <c r="N969" s="7"/>
    </row>
    <row r="970">
      <c r="A970" s="7"/>
      <c r="B970" s="7"/>
      <c r="C970" s="7"/>
      <c r="D970" s="34"/>
      <c r="E970" s="34"/>
      <c r="F970" s="107"/>
      <c r="G970" s="34"/>
      <c r="H970" s="34"/>
      <c r="I970" s="108"/>
      <c r="J970" s="34"/>
      <c r="K970" s="34"/>
      <c r="L970" s="34"/>
      <c r="M970" s="34"/>
      <c r="N970" s="7"/>
    </row>
    <row r="971">
      <c r="A971" s="7"/>
      <c r="B971" s="7"/>
      <c r="C971" s="7"/>
      <c r="D971" s="34"/>
      <c r="E971" s="34"/>
      <c r="F971" s="107"/>
      <c r="G971" s="34"/>
      <c r="H971" s="34"/>
      <c r="I971" s="108"/>
      <c r="J971" s="34"/>
      <c r="K971" s="34"/>
      <c r="L971" s="34"/>
      <c r="M971" s="34"/>
      <c r="N971" s="7"/>
    </row>
    <row r="972">
      <c r="A972" s="7"/>
      <c r="B972" s="7"/>
      <c r="C972" s="7"/>
      <c r="D972" s="34"/>
      <c r="E972" s="34"/>
      <c r="F972" s="107"/>
      <c r="G972" s="34"/>
      <c r="H972" s="34"/>
      <c r="I972" s="108"/>
      <c r="J972" s="34"/>
      <c r="K972" s="34"/>
      <c r="L972" s="34"/>
      <c r="M972" s="34"/>
      <c r="N972" s="7"/>
    </row>
    <row r="973">
      <c r="A973" s="7"/>
      <c r="B973" s="7"/>
      <c r="C973" s="7"/>
      <c r="D973" s="34"/>
      <c r="E973" s="34"/>
      <c r="F973" s="107"/>
      <c r="G973" s="34"/>
      <c r="H973" s="34"/>
      <c r="I973" s="108"/>
      <c r="J973" s="34"/>
      <c r="K973" s="34"/>
      <c r="L973" s="34"/>
      <c r="M973" s="34"/>
      <c r="N973" s="7"/>
    </row>
    <row r="974">
      <c r="A974" s="7"/>
      <c r="B974" s="7"/>
      <c r="C974" s="7"/>
      <c r="D974" s="34"/>
      <c r="E974" s="34"/>
      <c r="F974" s="107"/>
      <c r="G974" s="34"/>
      <c r="H974" s="34"/>
      <c r="I974" s="108"/>
      <c r="J974" s="34"/>
      <c r="K974" s="34"/>
      <c r="L974" s="34"/>
      <c r="M974" s="34"/>
      <c r="N974" s="7"/>
    </row>
    <row r="975">
      <c r="A975" s="7"/>
      <c r="B975" s="7"/>
      <c r="C975" s="7"/>
      <c r="D975" s="34"/>
      <c r="E975" s="34"/>
      <c r="F975" s="107"/>
      <c r="G975" s="34"/>
      <c r="H975" s="34"/>
      <c r="I975" s="108"/>
      <c r="J975" s="34"/>
      <c r="K975" s="34"/>
      <c r="L975" s="34"/>
      <c r="M975" s="34"/>
      <c r="N975" s="7"/>
    </row>
    <row r="976">
      <c r="A976" s="7"/>
      <c r="B976" s="7"/>
      <c r="C976" s="7"/>
      <c r="D976" s="34"/>
      <c r="E976" s="34"/>
      <c r="F976" s="107"/>
      <c r="G976" s="34"/>
      <c r="H976" s="34"/>
      <c r="I976" s="108"/>
      <c r="J976" s="34"/>
      <c r="K976" s="34"/>
      <c r="L976" s="34"/>
      <c r="M976" s="34"/>
      <c r="N976" s="7"/>
    </row>
    <row r="977">
      <c r="A977" s="7"/>
      <c r="B977" s="7"/>
      <c r="C977" s="7"/>
      <c r="D977" s="34"/>
      <c r="E977" s="34"/>
      <c r="F977" s="107"/>
      <c r="G977" s="34"/>
      <c r="H977" s="34"/>
      <c r="I977" s="108"/>
      <c r="J977" s="34"/>
      <c r="K977" s="34"/>
      <c r="L977" s="34"/>
      <c r="M977" s="34"/>
      <c r="N977" s="7"/>
    </row>
    <row r="978">
      <c r="A978" s="7"/>
      <c r="B978" s="7"/>
      <c r="C978" s="7"/>
      <c r="D978" s="34"/>
      <c r="E978" s="34"/>
      <c r="F978" s="107"/>
      <c r="G978" s="34"/>
      <c r="H978" s="34"/>
      <c r="I978" s="108"/>
      <c r="J978" s="34"/>
      <c r="K978" s="34"/>
      <c r="L978" s="34"/>
      <c r="M978" s="34"/>
      <c r="N978" s="7"/>
    </row>
    <row r="979">
      <c r="A979" s="7"/>
      <c r="B979" s="7"/>
      <c r="C979" s="7"/>
      <c r="D979" s="34"/>
      <c r="E979" s="34"/>
      <c r="F979" s="107"/>
      <c r="G979" s="34"/>
      <c r="H979" s="34"/>
      <c r="I979" s="108"/>
      <c r="J979" s="34"/>
      <c r="K979" s="34"/>
      <c r="L979" s="34"/>
      <c r="M979" s="34"/>
      <c r="N979" s="7"/>
    </row>
    <row r="980">
      <c r="A980" s="7"/>
      <c r="B980" s="7"/>
      <c r="C980" s="7"/>
      <c r="D980" s="34"/>
      <c r="E980" s="34"/>
      <c r="F980" s="107"/>
      <c r="G980" s="34"/>
      <c r="H980" s="34"/>
      <c r="I980" s="108"/>
      <c r="J980" s="34"/>
      <c r="K980" s="34"/>
      <c r="L980" s="34"/>
      <c r="M980" s="34"/>
      <c r="N980" s="7"/>
    </row>
    <row r="981">
      <c r="A981" s="7"/>
      <c r="B981" s="7"/>
      <c r="C981" s="7"/>
      <c r="D981" s="34"/>
      <c r="E981" s="34"/>
      <c r="F981" s="107"/>
      <c r="G981" s="34"/>
      <c r="H981" s="34"/>
      <c r="I981" s="108"/>
      <c r="J981" s="34"/>
      <c r="K981" s="34"/>
      <c r="L981" s="34"/>
      <c r="M981" s="34"/>
      <c r="N981" s="7"/>
    </row>
    <row r="982">
      <c r="A982" s="7"/>
      <c r="B982" s="7"/>
      <c r="C982" s="7"/>
      <c r="D982" s="34"/>
      <c r="E982" s="34"/>
      <c r="F982" s="107"/>
      <c r="G982" s="34"/>
      <c r="H982" s="34"/>
      <c r="I982" s="108"/>
      <c r="J982" s="34"/>
      <c r="K982" s="34"/>
      <c r="L982" s="34"/>
      <c r="M982" s="34"/>
      <c r="N982" s="7"/>
    </row>
    <row r="983">
      <c r="A983" s="7"/>
      <c r="B983" s="7"/>
      <c r="C983" s="7"/>
      <c r="D983" s="34"/>
      <c r="E983" s="34"/>
      <c r="F983" s="107"/>
      <c r="G983" s="34"/>
      <c r="H983" s="34"/>
      <c r="I983" s="108"/>
      <c r="J983" s="34"/>
      <c r="K983" s="34"/>
      <c r="L983" s="34"/>
      <c r="M983" s="34"/>
      <c r="N983" s="7"/>
    </row>
    <row r="984">
      <c r="A984" s="7"/>
      <c r="B984" s="7"/>
      <c r="C984" s="7"/>
      <c r="D984" s="34"/>
      <c r="E984" s="34"/>
      <c r="F984" s="107"/>
      <c r="G984" s="34"/>
      <c r="H984" s="34"/>
      <c r="I984" s="108"/>
      <c r="J984" s="34"/>
      <c r="K984" s="34"/>
      <c r="L984" s="34"/>
      <c r="M984" s="34"/>
      <c r="N984" s="7"/>
    </row>
    <row r="985">
      <c r="A985" s="7"/>
      <c r="B985" s="7"/>
      <c r="C985" s="7"/>
      <c r="D985" s="34"/>
      <c r="E985" s="34"/>
      <c r="F985" s="107"/>
      <c r="G985" s="34"/>
      <c r="H985" s="34"/>
      <c r="I985" s="108"/>
      <c r="J985" s="34"/>
      <c r="K985" s="34"/>
      <c r="L985" s="34"/>
      <c r="M985" s="34"/>
      <c r="N985" s="7"/>
    </row>
    <row r="986">
      <c r="A986" s="7"/>
      <c r="B986" s="7"/>
      <c r="C986" s="7"/>
      <c r="D986" s="34"/>
      <c r="E986" s="34"/>
      <c r="F986" s="107"/>
      <c r="G986" s="34"/>
      <c r="H986" s="34"/>
      <c r="I986" s="108"/>
      <c r="J986" s="34"/>
      <c r="K986" s="34"/>
      <c r="L986" s="34"/>
      <c r="M986" s="34"/>
      <c r="N986" s="7"/>
    </row>
    <row r="987">
      <c r="A987" s="7"/>
      <c r="B987" s="7"/>
      <c r="C987" s="7"/>
      <c r="D987" s="34"/>
      <c r="E987" s="34"/>
      <c r="F987" s="107"/>
      <c r="G987" s="34"/>
      <c r="H987" s="34"/>
      <c r="I987" s="108"/>
      <c r="J987" s="34"/>
      <c r="K987" s="34"/>
      <c r="L987" s="34"/>
      <c r="M987" s="34"/>
      <c r="N987" s="7"/>
    </row>
    <row r="988">
      <c r="A988" s="7"/>
      <c r="B988" s="7"/>
      <c r="C988" s="7"/>
      <c r="D988" s="34"/>
      <c r="E988" s="34"/>
      <c r="F988" s="107"/>
      <c r="G988" s="34"/>
      <c r="H988" s="34"/>
      <c r="I988" s="108"/>
      <c r="J988" s="34"/>
      <c r="K988" s="34"/>
      <c r="L988" s="34"/>
      <c r="M988" s="34"/>
      <c r="N988" s="7"/>
    </row>
    <row r="989">
      <c r="A989" s="7"/>
      <c r="B989" s="7"/>
      <c r="C989" s="7"/>
      <c r="D989" s="34"/>
      <c r="E989" s="34"/>
      <c r="F989" s="107"/>
      <c r="G989" s="34"/>
      <c r="H989" s="34"/>
      <c r="I989" s="108"/>
      <c r="J989" s="34"/>
      <c r="K989" s="34"/>
      <c r="L989" s="34"/>
      <c r="M989" s="34"/>
      <c r="N989" s="7"/>
    </row>
    <row r="990">
      <c r="A990" s="7"/>
      <c r="B990" s="7"/>
      <c r="C990" s="7"/>
      <c r="D990" s="34"/>
      <c r="E990" s="34"/>
      <c r="F990" s="107"/>
      <c r="G990" s="34"/>
      <c r="H990" s="34"/>
      <c r="I990" s="108"/>
      <c r="J990" s="34"/>
      <c r="K990" s="34"/>
      <c r="L990" s="34"/>
      <c r="M990" s="34"/>
      <c r="N990" s="7"/>
    </row>
    <row r="991">
      <c r="A991" s="7"/>
      <c r="B991" s="7"/>
      <c r="C991" s="7"/>
      <c r="D991" s="34"/>
      <c r="E991" s="34"/>
      <c r="F991" s="107"/>
      <c r="G991" s="34"/>
      <c r="H991" s="34"/>
      <c r="I991" s="108"/>
      <c r="J991" s="34"/>
      <c r="K991" s="34"/>
      <c r="L991" s="34"/>
      <c r="M991" s="34"/>
      <c r="N991" s="7"/>
    </row>
    <row r="992">
      <c r="A992" s="7"/>
      <c r="B992" s="7"/>
      <c r="C992" s="7"/>
      <c r="D992" s="34"/>
      <c r="E992" s="34"/>
      <c r="F992" s="107"/>
      <c r="G992" s="34"/>
      <c r="H992" s="34"/>
      <c r="I992" s="108"/>
      <c r="J992" s="34"/>
      <c r="K992" s="34"/>
      <c r="L992" s="34"/>
      <c r="M992" s="34"/>
      <c r="N992" s="7"/>
    </row>
    <row r="993">
      <c r="A993" s="7"/>
      <c r="B993" s="7"/>
      <c r="C993" s="7"/>
      <c r="D993" s="34"/>
      <c r="E993" s="34"/>
      <c r="F993" s="107"/>
      <c r="G993" s="34"/>
      <c r="H993" s="34"/>
      <c r="I993" s="108"/>
      <c r="J993" s="34"/>
      <c r="K993" s="34"/>
      <c r="L993" s="34"/>
      <c r="M993" s="34"/>
      <c r="N993" s="7"/>
    </row>
    <row r="994">
      <c r="A994" s="7"/>
      <c r="B994" s="7"/>
      <c r="C994" s="7"/>
      <c r="D994" s="34"/>
      <c r="E994" s="34"/>
      <c r="F994" s="107"/>
      <c r="G994" s="34"/>
      <c r="H994" s="34"/>
      <c r="I994" s="108"/>
      <c r="J994" s="34"/>
      <c r="K994" s="34"/>
      <c r="L994" s="34"/>
      <c r="M994" s="34"/>
      <c r="N994" s="7"/>
    </row>
    <row r="995">
      <c r="A995" s="7"/>
      <c r="B995" s="7"/>
      <c r="C995" s="7"/>
      <c r="D995" s="34"/>
      <c r="E995" s="34"/>
      <c r="F995" s="107"/>
      <c r="G995" s="34"/>
      <c r="H995" s="34"/>
      <c r="I995" s="108"/>
      <c r="J995" s="34"/>
      <c r="K995" s="34"/>
      <c r="L995" s="34"/>
      <c r="M995" s="34"/>
      <c r="N995" s="7"/>
    </row>
    <row r="996">
      <c r="A996" s="7"/>
      <c r="B996" s="7"/>
      <c r="C996" s="7"/>
      <c r="D996" s="34"/>
      <c r="E996" s="34"/>
      <c r="F996" s="107"/>
      <c r="G996" s="34"/>
      <c r="H996" s="34"/>
      <c r="I996" s="108"/>
      <c r="J996" s="34"/>
      <c r="K996" s="34"/>
      <c r="L996" s="34"/>
      <c r="M996" s="34"/>
      <c r="N996" s="7"/>
    </row>
    <row r="997">
      <c r="A997" s="7"/>
      <c r="B997" s="7"/>
      <c r="C997" s="7"/>
      <c r="D997" s="34"/>
      <c r="E997" s="34"/>
      <c r="F997" s="107"/>
      <c r="G997" s="34"/>
      <c r="H997" s="34"/>
      <c r="I997" s="108"/>
      <c r="J997" s="34"/>
      <c r="K997" s="34"/>
      <c r="L997" s="34"/>
      <c r="M997" s="34"/>
      <c r="N997" s="7"/>
    </row>
    <row r="998">
      <c r="A998" s="7"/>
      <c r="B998" s="7"/>
      <c r="C998" s="7"/>
      <c r="D998" s="34"/>
      <c r="E998" s="34"/>
      <c r="F998" s="107"/>
      <c r="G998" s="34"/>
      <c r="H998" s="34"/>
      <c r="I998" s="108"/>
      <c r="J998" s="34"/>
      <c r="K998" s="34"/>
      <c r="L998" s="34"/>
      <c r="M998" s="34"/>
      <c r="N998" s="7"/>
    </row>
    <row r="999">
      <c r="A999" s="7"/>
      <c r="B999" s="7"/>
      <c r="C999" s="7"/>
      <c r="D999" s="34"/>
      <c r="E999" s="34"/>
      <c r="F999" s="107"/>
      <c r="G999" s="34"/>
      <c r="H999" s="34"/>
      <c r="I999" s="108"/>
      <c r="J999" s="34"/>
      <c r="K999" s="34"/>
      <c r="L999" s="34"/>
      <c r="M999" s="34"/>
      <c r="N999" s="7"/>
    </row>
    <row r="1000">
      <c r="A1000" s="7"/>
      <c r="B1000" s="7"/>
      <c r="C1000" s="7"/>
      <c r="D1000" s="34"/>
      <c r="E1000" s="34"/>
      <c r="F1000" s="107"/>
      <c r="G1000" s="34"/>
      <c r="H1000" s="34"/>
      <c r="I1000" s="108"/>
      <c r="J1000" s="34"/>
      <c r="K1000" s="34"/>
      <c r="L1000" s="34"/>
      <c r="M1000" s="34"/>
      <c r="N1000" s="7"/>
    </row>
    <row r="1001">
      <c r="A1001" s="7"/>
      <c r="B1001" s="7"/>
      <c r="C1001" s="7"/>
      <c r="D1001" s="34"/>
      <c r="E1001" s="34"/>
      <c r="F1001" s="107"/>
      <c r="G1001" s="34"/>
      <c r="H1001" s="34"/>
      <c r="I1001" s="108"/>
      <c r="J1001" s="34"/>
      <c r="K1001" s="34"/>
      <c r="L1001" s="34"/>
      <c r="M1001" s="34"/>
      <c r="N1001" s="7"/>
    </row>
    <row r="1002">
      <c r="A1002" s="7"/>
      <c r="B1002" s="7"/>
      <c r="C1002" s="7"/>
      <c r="D1002" s="34"/>
      <c r="E1002" s="34"/>
      <c r="F1002" s="107"/>
      <c r="G1002" s="34"/>
      <c r="H1002" s="34"/>
      <c r="I1002" s="108"/>
      <c r="J1002" s="34"/>
      <c r="K1002" s="34"/>
      <c r="L1002" s="34"/>
      <c r="M1002" s="34"/>
      <c r="N1002" s="7"/>
    </row>
    <row r="1003">
      <c r="A1003" s="7"/>
      <c r="B1003" s="7"/>
      <c r="C1003" s="7"/>
      <c r="D1003" s="34"/>
      <c r="E1003" s="34"/>
      <c r="F1003" s="107"/>
      <c r="G1003" s="34"/>
      <c r="H1003" s="34"/>
      <c r="I1003" s="108"/>
      <c r="J1003" s="34"/>
      <c r="K1003" s="34"/>
      <c r="L1003" s="34"/>
      <c r="M1003" s="34"/>
      <c r="N1003" s="7"/>
    </row>
    <row r="1004">
      <c r="A1004" s="7"/>
      <c r="B1004" s="7"/>
      <c r="C1004" s="7"/>
      <c r="D1004" s="34"/>
      <c r="E1004" s="34"/>
      <c r="F1004" s="107"/>
      <c r="G1004" s="34"/>
      <c r="H1004" s="34"/>
      <c r="I1004" s="108"/>
      <c r="J1004" s="34"/>
      <c r="K1004" s="34"/>
      <c r="L1004" s="34"/>
      <c r="M1004" s="34"/>
      <c r="N1004" s="7"/>
    </row>
    <row r="1005">
      <c r="A1005" s="7"/>
      <c r="B1005" s="7"/>
      <c r="C1005" s="7"/>
      <c r="D1005" s="34"/>
      <c r="E1005" s="34"/>
      <c r="F1005" s="107"/>
      <c r="G1005" s="34"/>
      <c r="H1005" s="34"/>
      <c r="I1005" s="108"/>
      <c r="J1005" s="34"/>
      <c r="K1005" s="34"/>
      <c r="L1005" s="34"/>
      <c r="M1005" s="34"/>
      <c r="N1005" s="7"/>
    </row>
    <row r="1006">
      <c r="A1006" s="7"/>
      <c r="B1006" s="7"/>
      <c r="C1006" s="7"/>
      <c r="D1006" s="34"/>
      <c r="E1006" s="34"/>
      <c r="F1006" s="107"/>
      <c r="G1006" s="34"/>
      <c r="H1006" s="34"/>
      <c r="I1006" s="108"/>
      <c r="J1006" s="34"/>
      <c r="K1006" s="34"/>
      <c r="L1006" s="34"/>
      <c r="M1006" s="34"/>
      <c r="N1006" s="7"/>
    </row>
    <row r="1007">
      <c r="A1007" s="7"/>
      <c r="B1007" s="7"/>
      <c r="C1007" s="7"/>
      <c r="D1007" s="34"/>
      <c r="E1007" s="34"/>
      <c r="F1007" s="107"/>
      <c r="G1007" s="34"/>
      <c r="H1007" s="34"/>
      <c r="I1007" s="108"/>
      <c r="J1007" s="34"/>
      <c r="K1007" s="34"/>
      <c r="L1007" s="34"/>
      <c r="M1007" s="34"/>
      <c r="N1007" s="7"/>
    </row>
    <row r="1008">
      <c r="A1008" s="7"/>
      <c r="B1008" s="7"/>
      <c r="C1008" s="7"/>
      <c r="D1008" s="34"/>
      <c r="E1008" s="34"/>
      <c r="F1008" s="107"/>
      <c r="G1008" s="34"/>
      <c r="H1008" s="34"/>
      <c r="I1008" s="108"/>
      <c r="J1008" s="34"/>
      <c r="K1008" s="34"/>
      <c r="L1008" s="34"/>
      <c r="M1008" s="34"/>
      <c r="N1008" s="7"/>
    </row>
    <row r="1009">
      <c r="A1009" s="7"/>
      <c r="B1009" s="7"/>
      <c r="C1009" s="7"/>
      <c r="D1009" s="34"/>
      <c r="E1009" s="34"/>
      <c r="F1009" s="107"/>
      <c r="G1009" s="34"/>
      <c r="H1009" s="34"/>
      <c r="I1009" s="108"/>
      <c r="J1009" s="34"/>
      <c r="K1009" s="34"/>
      <c r="L1009" s="34"/>
      <c r="M1009" s="34"/>
      <c r="N1009" s="7"/>
    </row>
  </sheetData>
  <autoFilter ref="$A$1:$O$809"/>
  <conditionalFormatting sqref="D2:D758 D760 D769:D773 D775:D783 D786:D788 D797:D801">
    <cfRule type="notContainsBlanks" dxfId="0" priority="1">
      <formula>LEN(TRIM(D2))&gt;0</formula>
    </cfRule>
  </conditionalFormatting>
  <conditionalFormatting sqref="E2:E788 H2:H788 D228">
    <cfRule type="notContainsBlanks" dxfId="0" priority="2">
      <formula>LEN(TRIM(E2))&gt;0</formula>
    </cfRule>
  </conditionalFormatting>
  <dataValidations>
    <dataValidation type="list" allowBlank="1" showErrorMessage="1" sqref="D644:D645 D651">
      <formula1>"Arquitectura,Diseño,Economía y negocios,Psicología,Familia,Comunicación Social,Ingeniería,Odontología,Medicina,Instituto Escuela de Fe,Educación básica,Educación parvularia,Derecho,Nutrición,Periodismo,CIDOC,Kinesiología,Ingenieria civil informática,Ingen"&amp;"iería comercial,Ingeniería civil industrial,Arte,Enfermería,Literatura,Diseño,Formación General,Historia,CIPEF,Ingeniería en Control de Gestión,Ingeniería Civil Biomédica,Ingeniería Civil en Inteligencia ArtificiaL"</formula1>
    </dataValidation>
    <dataValidation type="list" allowBlank="1" showErrorMessage="1" sqref="D234">
      <formula1>"Arquitectura,Diseño,Artes,Economía y negocios,Psicología,Familia,Comunicación Social,Ingeniería,Odontología,Medicina,Instituto Escuela de Fe,Educación básica,Educación parvularia,Derecho,Nutrición,Periodismo,CIDOC,Kinesiología,Ingenieria civil informática"&amp;",Ingeniería comercial,Ingeniería civil industrial,Arte,Enfermería,Literatura"</formula1>
    </dataValidation>
    <dataValidation type="list" allowBlank="1" showErrorMessage="1" sqref="D2:D233 D235:D619 D621:D643 D646:D650 D652:D758 D760 D769:D773 D775:D783 D786:D788 D797:D801">
      <formula1>"Arquitectura,Diseño,Economía y negocios,Psicología,Familia,Comunicación Social,Ingeniería,Odontología,Medicina,Instituto Escuela de Fe,Educación básica,Educación parvularia,Derecho,Nutrición,Periodismo,CIDOC,Kinesiología,Ingenieria civil informática,Ingen"&amp;"iería comercial,Ingeniería civil industrial,Arte,Enfermería,Literatura,Diseño,Formación General,Historia,CIPEF,Ingeniería en Control de Gestión,Ingeniería Civil Biomédica,Escuela de Filosofía,Publicidad,Ingeniería Civil en Inteligencia Artificial y Realid"&amp;"ad Virtual"</formula1>
    </dataValidation>
    <dataValidation type="list" allowBlank="1" showErrorMessage="1" sqref="H2:H788">
      <formula1>"Texto completo,con restricciones,Embargo"</formula1>
    </dataValidation>
    <dataValidation type="list" allowBlank="1" showErrorMessage="1" sqref="D620">
      <formula1>"Arquitectura,Diseño,Economía y negocios,Psicología,Familia,Comunicación Social,Ingeniería,Odontología,Medicina,Instituto Escuela de Fe,Educación básica,Educación parvularia,Derecho,Nutrición,Periodismo,CIDOC,Kinesiología,Ingenieria civil informática,Ingen"&amp;"iería comercial,Ingeniería civil industrial,Arte,Enfermería,Literatura,Diseño,Formación General,Historia,CIPEF,Ingeniería en Control de Gestión,Ingeniería Civil Biomédica,CEP-FINIS"</formula1>
    </dataValidation>
    <dataValidation type="list" allowBlank="1" showErrorMessage="1" sqref="E2:E788">
      <formula1>"Libro,Capítulo de libro,Revista,Artículo de revista,Tesis pregrado,Tesis postgrado,Otro,Correspondencia,Conferencia"</formula1>
    </dataValidation>
  </dataValidations>
  <hyperlinks>
    <hyperlink r:id="rId4" ref="K2"/>
    <hyperlink r:id="rId5" ref="L2"/>
    <hyperlink r:id="rId6" ref="M2"/>
    <hyperlink r:id="rId7" ref="L3"/>
    <hyperlink r:id="rId8" ref="M3"/>
    <hyperlink r:id="rId9" ref="L4"/>
    <hyperlink r:id="rId10" ref="L5"/>
    <hyperlink r:id="rId11" ref="L6"/>
    <hyperlink r:id="rId12" ref="L7"/>
    <hyperlink r:id="rId13" ref="M7"/>
    <hyperlink r:id="rId14" ref="L8"/>
    <hyperlink r:id="rId15" ref="M8"/>
    <hyperlink r:id="rId16" ref="K9"/>
    <hyperlink r:id="rId17" ref="L9"/>
    <hyperlink r:id="rId18" ref="M9"/>
    <hyperlink r:id="rId19" ref="K10"/>
    <hyperlink r:id="rId20" ref="L10"/>
    <hyperlink r:id="rId21" ref="M10"/>
    <hyperlink r:id="rId22" ref="L11"/>
    <hyperlink r:id="rId23" ref="M11"/>
    <hyperlink r:id="rId24" ref="L12"/>
    <hyperlink r:id="rId25" ref="M12"/>
    <hyperlink r:id="rId26" ref="K13"/>
    <hyperlink r:id="rId27" ref="L13"/>
    <hyperlink r:id="rId28" ref="M13"/>
    <hyperlink r:id="rId29" ref="L14"/>
    <hyperlink r:id="rId30" ref="M14"/>
    <hyperlink r:id="rId31" ref="K15"/>
    <hyperlink r:id="rId32" ref="L15"/>
    <hyperlink r:id="rId33" ref="M15"/>
    <hyperlink r:id="rId34" ref="K16"/>
    <hyperlink r:id="rId35" ref="L16"/>
    <hyperlink r:id="rId36" ref="M16"/>
    <hyperlink r:id="rId37" ref="K17"/>
    <hyperlink r:id="rId38" ref="L17"/>
    <hyperlink r:id="rId39" ref="M17"/>
    <hyperlink r:id="rId40" ref="K18"/>
    <hyperlink r:id="rId41" ref="L18"/>
    <hyperlink r:id="rId42" ref="M18"/>
    <hyperlink r:id="rId43" ref="K19"/>
    <hyperlink r:id="rId44" ref="L19"/>
    <hyperlink r:id="rId45" ref="M19"/>
    <hyperlink r:id="rId46" ref="K20"/>
    <hyperlink r:id="rId47" ref="L20"/>
    <hyperlink r:id="rId48" ref="M20"/>
    <hyperlink r:id="rId49" ref="K21"/>
    <hyperlink r:id="rId50" ref="L21"/>
    <hyperlink r:id="rId51" ref="M21"/>
    <hyperlink r:id="rId52" ref="L22"/>
    <hyperlink r:id="rId53" ref="M22"/>
    <hyperlink r:id="rId54" ref="K23"/>
    <hyperlink r:id="rId55" ref="L23"/>
    <hyperlink r:id="rId56" ref="M23"/>
    <hyperlink r:id="rId57" ref="K24"/>
    <hyperlink r:id="rId58" ref="L24"/>
    <hyperlink r:id="rId59" ref="M24"/>
    <hyperlink r:id="rId60" ref="K25"/>
    <hyperlink r:id="rId61" ref="L25"/>
    <hyperlink r:id="rId62" ref="M25"/>
    <hyperlink r:id="rId63" ref="K26"/>
    <hyperlink r:id="rId64" ref="L26"/>
    <hyperlink r:id="rId65" ref="M26"/>
    <hyperlink r:id="rId66" ref="K27"/>
    <hyperlink r:id="rId67" ref="L27"/>
    <hyperlink r:id="rId68" ref="M27"/>
    <hyperlink r:id="rId69" ref="K28"/>
    <hyperlink r:id="rId70" ref="L28"/>
    <hyperlink r:id="rId71" ref="M28"/>
    <hyperlink r:id="rId72" ref="K29"/>
    <hyperlink r:id="rId73" ref="L29"/>
    <hyperlink r:id="rId74" ref="M29"/>
    <hyperlink r:id="rId75" ref="K30"/>
    <hyperlink r:id="rId76" ref="L30"/>
    <hyperlink r:id="rId77" ref="M30"/>
    <hyperlink r:id="rId78" ref="K31"/>
    <hyperlink r:id="rId79" ref="L31"/>
    <hyperlink r:id="rId80" ref="M31"/>
    <hyperlink r:id="rId81" ref="K32"/>
    <hyperlink r:id="rId82" ref="L32"/>
    <hyperlink r:id="rId83" ref="M32"/>
    <hyperlink r:id="rId84" ref="K33"/>
    <hyperlink r:id="rId85" ref="L33"/>
    <hyperlink r:id="rId86" ref="M33"/>
    <hyperlink r:id="rId87" ref="K34"/>
    <hyperlink r:id="rId88" ref="L34"/>
    <hyperlink r:id="rId89" ref="M34"/>
    <hyperlink r:id="rId90" ref="K35"/>
    <hyperlink r:id="rId91" ref="L35"/>
    <hyperlink r:id="rId92" ref="M35"/>
    <hyperlink r:id="rId93" ref="K36"/>
    <hyperlink r:id="rId94" ref="L36"/>
    <hyperlink r:id="rId95" ref="M36"/>
    <hyperlink r:id="rId96" ref="K37"/>
    <hyperlink r:id="rId97" ref="L37"/>
    <hyperlink r:id="rId98" ref="M37"/>
    <hyperlink r:id="rId99" ref="K38"/>
    <hyperlink r:id="rId100" ref="L38"/>
    <hyperlink r:id="rId101" ref="M38"/>
    <hyperlink r:id="rId102" ref="L39"/>
    <hyperlink r:id="rId103" ref="M39"/>
    <hyperlink r:id="rId104" ref="K40"/>
    <hyperlink r:id="rId105" ref="L40"/>
    <hyperlink r:id="rId106" ref="M40"/>
    <hyperlink r:id="rId107" ref="K41"/>
    <hyperlink r:id="rId108" ref="L41"/>
    <hyperlink r:id="rId109" ref="M41"/>
    <hyperlink r:id="rId110" ref="K42"/>
    <hyperlink r:id="rId111" ref="L42"/>
    <hyperlink r:id="rId112" ref="M42"/>
    <hyperlink r:id="rId113" ref="K43"/>
    <hyperlink r:id="rId114" ref="L43"/>
    <hyperlink r:id="rId115" ref="M43"/>
    <hyperlink r:id="rId116" ref="K44"/>
    <hyperlink r:id="rId117" ref="L44"/>
    <hyperlink r:id="rId118" ref="M44"/>
    <hyperlink r:id="rId119" ref="K45"/>
    <hyperlink r:id="rId120" ref="L45"/>
    <hyperlink r:id="rId121" ref="M45"/>
    <hyperlink r:id="rId122" ref="K46"/>
    <hyperlink r:id="rId123" ref="L46"/>
    <hyperlink r:id="rId124" ref="M46"/>
    <hyperlink r:id="rId125" ref="K47"/>
    <hyperlink r:id="rId126" ref="L47"/>
    <hyperlink r:id="rId127" ref="M47"/>
    <hyperlink r:id="rId128" ref="K48"/>
    <hyperlink r:id="rId129" ref="L48"/>
    <hyperlink r:id="rId130" ref="M48"/>
    <hyperlink r:id="rId131" ref="L49"/>
    <hyperlink r:id="rId132" ref="M49"/>
    <hyperlink r:id="rId133" ref="L50"/>
    <hyperlink r:id="rId134" ref="M50"/>
    <hyperlink r:id="rId135" ref="K51"/>
    <hyperlink r:id="rId136" ref="L51"/>
    <hyperlink r:id="rId137" ref="M51"/>
    <hyperlink r:id="rId138" ref="K52"/>
    <hyperlink r:id="rId139" ref="L52"/>
    <hyperlink r:id="rId140" ref="M52"/>
    <hyperlink r:id="rId141" ref="K53"/>
    <hyperlink r:id="rId142" ref="L53"/>
    <hyperlink r:id="rId143" ref="M53"/>
    <hyperlink r:id="rId144" ref="K54"/>
    <hyperlink r:id="rId145" ref="L54"/>
    <hyperlink r:id="rId146" ref="M54"/>
    <hyperlink r:id="rId147" ref="K55"/>
    <hyperlink r:id="rId148" ref="L55"/>
    <hyperlink r:id="rId149" ref="M55"/>
    <hyperlink r:id="rId150" ref="K56"/>
    <hyperlink r:id="rId151" ref="L56"/>
    <hyperlink r:id="rId152" ref="M56"/>
    <hyperlink r:id="rId153" ref="K57"/>
    <hyperlink r:id="rId154" ref="L57"/>
    <hyperlink r:id="rId155" ref="M57"/>
    <hyperlink r:id="rId156" ref="K58"/>
    <hyperlink r:id="rId157" ref="L58"/>
    <hyperlink r:id="rId158" ref="M58"/>
    <hyperlink r:id="rId159" ref="K59"/>
    <hyperlink r:id="rId160" ref="L59"/>
    <hyperlink r:id="rId161" ref="M59"/>
    <hyperlink r:id="rId162" ref="K60"/>
    <hyperlink r:id="rId163" ref="L60"/>
    <hyperlink r:id="rId164" ref="M60"/>
    <hyperlink r:id="rId165" ref="K61"/>
    <hyperlink r:id="rId166" ref="L61"/>
    <hyperlink r:id="rId167" ref="M61"/>
    <hyperlink r:id="rId168" ref="K62"/>
    <hyperlink r:id="rId169" ref="L62"/>
    <hyperlink r:id="rId170" ref="M62"/>
    <hyperlink r:id="rId171" ref="K63"/>
    <hyperlink r:id="rId172" ref="L63"/>
    <hyperlink r:id="rId173" ref="M63"/>
    <hyperlink r:id="rId174" ref="K64"/>
    <hyperlink r:id="rId175" ref="L64"/>
    <hyperlink r:id="rId176" ref="M64"/>
    <hyperlink r:id="rId177" ref="K65"/>
    <hyperlink r:id="rId178" ref="L65"/>
    <hyperlink r:id="rId179" ref="M65"/>
    <hyperlink r:id="rId180" ref="K66"/>
    <hyperlink r:id="rId181" ref="L66"/>
    <hyperlink r:id="rId182" ref="M66"/>
    <hyperlink r:id="rId183" ref="K67"/>
    <hyperlink r:id="rId184" ref="L67"/>
    <hyperlink r:id="rId185" ref="M67"/>
    <hyperlink r:id="rId186" ref="L68"/>
    <hyperlink r:id="rId187" ref="M68"/>
    <hyperlink r:id="rId188" ref="K69"/>
    <hyperlink r:id="rId189" ref="L69"/>
    <hyperlink r:id="rId190" ref="M69"/>
    <hyperlink r:id="rId191" ref="L70"/>
    <hyperlink r:id="rId192" ref="M70"/>
    <hyperlink r:id="rId193" ref="K71"/>
    <hyperlink r:id="rId194" ref="L71"/>
    <hyperlink r:id="rId195" ref="M71"/>
    <hyperlink r:id="rId196" ref="K72"/>
    <hyperlink r:id="rId197" ref="L72"/>
    <hyperlink r:id="rId198" ref="M72"/>
    <hyperlink r:id="rId199" ref="L73"/>
    <hyperlink r:id="rId200" ref="M73"/>
    <hyperlink r:id="rId201" ref="K74"/>
    <hyperlink r:id="rId202" ref="L74"/>
    <hyperlink r:id="rId203" ref="M74"/>
    <hyperlink r:id="rId204" ref="K75"/>
    <hyperlink r:id="rId205" ref="L75"/>
    <hyperlink r:id="rId206" ref="M75"/>
    <hyperlink r:id="rId207" ref="K76"/>
    <hyperlink r:id="rId208" ref="L76"/>
    <hyperlink r:id="rId209" ref="M76"/>
    <hyperlink r:id="rId210" ref="K77"/>
    <hyperlink r:id="rId211" ref="L77"/>
    <hyperlink r:id="rId212" ref="M77"/>
    <hyperlink r:id="rId213" ref="K78"/>
    <hyperlink r:id="rId214" ref="L78"/>
    <hyperlink r:id="rId215" ref="M78"/>
    <hyperlink r:id="rId216" ref="K79"/>
    <hyperlink r:id="rId217" ref="L79"/>
    <hyperlink r:id="rId218" ref="M79"/>
    <hyperlink r:id="rId219" ref="K80"/>
    <hyperlink r:id="rId220" ref="L80"/>
    <hyperlink r:id="rId221" ref="M80"/>
    <hyperlink r:id="rId222" ref="K81"/>
    <hyperlink r:id="rId223" ref="L81"/>
    <hyperlink r:id="rId224" ref="M81"/>
    <hyperlink r:id="rId225" ref="K82"/>
    <hyperlink r:id="rId226" ref="L82"/>
    <hyperlink r:id="rId227" ref="M82"/>
    <hyperlink r:id="rId228" ref="K83"/>
    <hyperlink r:id="rId229" ref="L83"/>
    <hyperlink r:id="rId230" ref="M83"/>
    <hyperlink r:id="rId231" ref="K84"/>
    <hyperlink r:id="rId232" ref="L84"/>
    <hyperlink r:id="rId233" ref="M84"/>
    <hyperlink r:id="rId234" ref="K85"/>
    <hyperlink r:id="rId235" ref="L85"/>
    <hyperlink r:id="rId236" ref="M85"/>
    <hyperlink r:id="rId237" ref="K86"/>
    <hyperlink r:id="rId238" ref="L86"/>
    <hyperlink r:id="rId239" ref="M86"/>
    <hyperlink r:id="rId240" ref="K87"/>
    <hyperlink r:id="rId241" ref="L87"/>
    <hyperlink r:id="rId242" ref="M87"/>
    <hyperlink r:id="rId243" ref="K88"/>
    <hyperlink r:id="rId244" ref="L88"/>
    <hyperlink r:id="rId245" ref="M88"/>
    <hyperlink r:id="rId246" ref="K89"/>
    <hyperlink r:id="rId247" ref="L89"/>
    <hyperlink r:id="rId248" ref="M89"/>
    <hyperlink r:id="rId249" ref="K90"/>
    <hyperlink r:id="rId250" ref="L90"/>
    <hyperlink r:id="rId251" ref="M90"/>
    <hyperlink r:id="rId252" ref="K91"/>
    <hyperlink r:id="rId253" ref="L91"/>
    <hyperlink r:id="rId254" ref="M91"/>
    <hyperlink r:id="rId255" ref="K92"/>
    <hyperlink r:id="rId256" ref="L92"/>
    <hyperlink r:id="rId257" ref="M92"/>
    <hyperlink r:id="rId258" ref="K93"/>
    <hyperlink r:id="rId259" ref="L93"/>
    <hyperlink r:id="rId260" ref="M93"/>
    <hyperlink r:id="rId261" ref="K94"/>
    <hyperlink r:id="rId262" ref="L94"/>
    <hyperlink r:id="rId263" ref="M94"/>
    <hyperlink r:id="rId264" ref="K95"/>
    <hyperlink r:id="rId265" ref="L95"/>
    <hyperlink r:id="rId266" ref="M95"/>
    <hyperlink r:id="rId267" ref="K96"/>
    <hyperlink r:id="rId268" ref="L96"/>
    <hyperlink r:id="rId269" ref="M96"/>
    <hyperlink r:id="rId270" ref="K97"/>
    <hyperlink r:id="rId271" ref="L97"/>
    <hyperlink r:id="rId272" ref="M97"/>
    <hyperlink r:id="rId273" ref="K98"/>
    <hyperlink r:id="rId274" ref="L98"/>
    <hyperlink r:id="rId275" ref="M98"/>
    <hyperlink r:id="rId276" ref="K99"/>
    <hyperlink r:id="rId277" ref="L99"/>
    <hyperlink r:id="rId278" ref="M99"/>
    <hyperlink r:id="rId279" ref="K100"/>
    <hyperlink r:id="rId280" ref="L100"/>
    <hyperlink r:id="rId281" ref="M100"/>
    <hyperlink r:id="rId282" ref="K101"/>
    <hyperlink r:id="rId283" ref="L101"/>
    <hyperlink r:id="rId284" ref="M101"/>
    <hyperlink r:id="rId285" ref="K102"/>
    <hyperlink r:id="rId286" ref="L102"/>
    <hyperlink r:id="rId287" ref="M102"/>
    <hyperlink r:id="rId288" ref="K103"/>
    <hyperlink r:id="rId289" ref="L103"/>
    <hyperlink r:id="rId290" ref="M103"/>
    <hyperlink r:id="rId291" ref="K104"/>
    <hyperlink r:id="rId292" ref="L104"/>
    <hyperlink r:id="rId293" ref="M104"/>
    <hyperlink r:id="rId294" ref="K105"/>
    <hyperlink r:id="rId295" ref="L105"/>
    <hyperlink r:id="rId296" ref="M105"/>
    <hyperlink r:id="rId297" ref="K106"/>
    <hyperlink r:id="rId298" ref="L106"/>
    <hyperlink r:id="rId299" ref="M106"/>
    <hyperlink r:id="rId300" ref="K107"/>
    <hyperlink r:id="rId301" ref="L107"/>
    <hyperlink r:id="rId302" ref="M107"/>
    <hyperlink r:id="rId303" ref="K108"/>
    <hyperlink r:id="rId304" ref="L108"/>
    <hyperlink r:id="rId305" ref="M108"/>
    <hyperlink r:id="rId306" ref="K109"/>
    <hyperlink r:id="rId307" ref="L109"/>
    <hyperlink r:id="rId308" ref="M109"/>
    <hyperlink r:id="rId309" ref="K110"/>
    <hyperlink r:id="rId310" ref="L110"/>
    <hyperlink r:id="rId311" ref="M110"/>
    <hyperlink r:id="rId312" ref="K111"/>
    <hyperlink r:id="rId313" ref="L111"/>
    <hyperlink r:id="rId314" ref="M111"/>
    <hyperlink r:id="rId315" ref="K112"/>
    <hyperlink r:id="rId316" ref="L112"/>
    <hyperlink r:id="rId317" ref="M112"/>
    <hyperlink r:id="rId318" ref="K113"/>
    <hyperlink r:id="rId319" ref="L113"/>
    <hyperlink r:id="rId320" ref="M113"/>
    <hyperlink r:id="rId321" ref="K114"/>
    <hyperlink r:id="rId322" ref="L114"/>
    <hyperlink r:id="rId323" ref="M114"/>
    <hyperlink r:id="rId324" ref="K115"/>
    <hyperlink r:id="rId325" ref="L115"/>
    <hyperlink r:id="rId326" ref="M115"/>
    <hyperlink r:id="rId327" ref="K116"/>
    <hyperlink r:id="rId328" ref="L116"/>
    <hyperlink r:id="rId329" ref="M116"/>
    <hyperlink r:id="rId330" ref="K117"/>
    <hyperlink r:id="rId331" ref="L117"/>
    <hyperlink r:id="rId332" ref="M117"/>
    <hyperlink r:id="rId333" ref="K118"/>
    <hyperlink r:id="rId334" ref="L118"/>
    <hyperlink r:id="rId335" ref="M118"/>
    <hyperlink r:id="rId336" ref="K119"/>
    <hyperlink r:id="rId337" ref="L119"/>
    <hyperlink r:id="rId338" ref="M119"/>
    <hyperlink r:id="rId339" ref="K120"/>
    <hyperlink r:id="rId340" ref="L120"/>
    <hyperlink r:id="rId341" ref="M120"/>
    <hyperlink r:id="rId342" ref="K121"/>
    <hyperlink r:id="rId343" ref="L121"/>
    <hyperlink r:id="rId344" ref="M121"/>
    <hyperlink r:id="rId345" ref="K122"/>
    <hyperlink r:id="rId346" ref="L122"/>
    <hyperlink r:id="rId347" ref="M122"/>
    <hyperlink r:id="rId348" ref="K123"/>
    <hyperlink r:id="rId349" ref="L123"/>
    <hyperlink r:id="rId350" ref="M123"/>
    <hyperlink r:id="rId351" ref="K124"/>
    <hyperlink r:id="rId352" ref="L124"/>
    <hyperlink r:id="rId353" ref="M124"/>
    <hyperlink r:id="rId354" ref="K125"/>
    <hyperlink r:id="rId355" ref="L125"/>
    <hyperlink r:id="rId356" ref="M125"/>
    <hyperlink r:id="rId357" ref="K126"/>
    <hyperlink r:id="rId358" ref="L126"/>
    <hyperlink r:id="rId359" ref="M126"/>
    <hyperlink r:id="rId360" ref="K127"/>
    <hyperlink r:id="rId361" ref="L127"/>
    <hyperlink r:id="rId362" ref="M127"/>
    <hyperlink r:id="rId363" ref="L128"/>
    <hyperlink r:id="rId364" ref="M128"/>
    <hyperlink r:id="rId365" ref="K129"/>
    <hyperlink r:id="rId366" ref="L129"/>
    <hyperlink r:id="rId367" ref="M129"/>
    <hyperlink r:id="rId368" ref="L130"/>
    <hyperlink r:id="rId369" ref="M130"/>
    <hyperlink r:id="rId370" ref="L131"/>
    <hyperlink r:id="rId371" ref="M131"/>
    <hyperlink r:id="rId372" ref="K132"/>
    <hyperlink r:id="rId373" ref="L132"/>
    <hyperlink r:id="rId374" ref="M132"/>
    <hyperlink r:id="rId375" ref="K133"/>
    <hyperlink r:id="rId376" ref="L133"/>
    <hyperlink r:id="rId377" ref="M133"/>
    <hyperlink r:id="rId378" ref="K134"/>
    <hyperlink r:id="rId379" ref="L134"/>
    <hyperlink r:id="rId380" ref="M134"/>
    <hyperlink r:id="rId381" ref="K135"/>
    <hyperlink r:id="rId382" ref="L135"/>
    <hyperlink r:id="rId383" ref="M135"/>
    <hyperlink r:id="rId384" ref="K136"/>
    <hyperlink r:id="rId385" ref="L136"/>
    <hyperlink r:id="rId386" ref="M136"/>
    <hyperlink r:id="rId387" ref="K137"/>
    <hyperlink r:id="rId388" ref="L137"/>
    <hyperlink r:id="rId389" ref="M137"/>
    <hyperlink r:id="rId390" ref="K138"/>
    <hyperlink r:id="rId391" ref="L138"/>
    <hyperlink r:id="rId392" ref="M138"/>
    <hyperlink r:id="rId393" ref="K139"/>
    <hyperlink r:id="rId394" ref="L139"/>
    <hyperlink r:id="rId395" ref="M139"/>
    <hyperlink r:id="rId396" ref="K140"/>
    <hyperlink r:id="rId397" ref="L140"/>
    <hyperlink r:id="rId398" ref="M140"/>
    <hyperlink r:id="rId399" ref="K141"/>
    <hyperlink r:id="rId400" ref="L141"/>
    <hyperlink r:id="rId401" ref="M141"/>
    <hyperlink r:id="rId402" ref="K142"/>
    <hyperlink r:id="rId403" ref="L142"/>
    <hyperlink r:id="rId404" ref="M142"/>
    <hyperlink r:id="rId405" ref="K143"/>
    <hyperlink r:id="rId406" ref="L143"/>
    <hyperlink r:id="rId407" ref="M143"/>
    <hyperlink r:id="rId408" ref="K144"/>
    <hyperlink r:id="rId409" ref="L144"/>
    <hyperlink r:id="rId410" ref="M144"/>
    <hyperlink r:id="rId411" ref="K145"/>
    <hyperlink r:id="rId412" ref="L145"/>
    <hyperlink r:id="rId413" ref="M145"/>
    <hyperlink r:id="rId414" ref="K146"/>
    <hyperlink r:id="rId415" ref="L146"/>
    <hyperlink r:id="rId416" ref="M146"/>
    <hyperlink r:id="rId417" ref="K147"/>
    <hyperlink r:id="rId418" ref="L147"/>
    <hyperlink r:id="rId419" ref="M147"/>
    <hyperlink r:id="rId420" ref="K148"/>
    <hyperlink r:id="rId421" ref="L148"/>
    <hyperlink r:id="rId422" ref="M148"/>
    <hyperlink r:id="rId423" ref="K149"/>
    <hyperlink r:id="rId424" ref="L149"/>
    <hyperlink r:id="rId425" ref="M149"/>
    <hyperlink r:id="rId426" ref="K150"/>
    <hyperlink r:id="rId427" ref="L150"/>
    <hyperlink r:id="rId428" ref="M150"/>
    <hyperlink r:id="rId429" ref="K151"/>
    <hyperlink r:id="rId430" ref="L151"/>
    <hyperlink r:id="rId431" ref="M151"/>
    <hyperlink r:id="rId432" ref="K152"/>
    <hyperlink r:id="rId433" ref="L152"/>
    <hyperlink r:id="rId434" ref="M152"/>
    <hyperlink r:id="rId435" ref="K153"/>
    <hyperlink r:id="rId436" ref="L153"/>
    <hyperlink r:id="rId437" ref="M153"/>
    <hyperlink r:id="rId438" ref="K154"/>
    <hyperlink r:id="rId439" ref="L154"/>
    <hyperlink r:id="rId440" ref="M154"/>
    <hyperlink r:id="rId441" ref="K155"/>
    <hyperlink r:id="rId442" ref="L155"/>
    <hyperlink r:id="rId443" ref="M155"/>
    <hyperlink r:id="rId444" ref="K156"/>
    <hyperlink r:id="rId445" ref="L156"/>
    <hyperlink r:id="rId446" ref="M156"/>
    <hyperlink r:id="rId447" ref="K157"/>
    <hyperlink r:id="rId448" ref="L157"/>
    <hyperlink r:id="rId449" ref="M157"/>
    <hyperlink r:id="rId450" ref="K158"/>
    <hyperlink r:id="rId451" ref="L158"/>
    <hyperlink r:id="rId452" ref="M158"/>
    <hyperlink r:id="rId453" ref="K159"/>
    <hyperlink r:id="rId454" ref="L159"/>
    <hyperlink r:id="rId455" ref="M159"/>
    <hyperlink r:id="rId456" ref="L160"/>
    <hyperlink r:id="rId457" ref="M160"/>
    <hyperlink r:id="rId458" ref="K162"/>
    <hyperlink r:id="rId459" ref="L162"/>
    <hyperlink r:id="rId460" ref="M162"/>
    <hyperlink r:id="rId461" ref="K163"/>
    <hyperlink r:id="rId462" ref="L163"/>
    <hyperlink r:id="rId463" ref="M163"/>
    <hyperlink r:id="rId464" ref="K164"/>
    <hyperlink r:id="rId465" ref="L164"/>
    <hyperlink r:id="rId466" ref="M164"/>
    <hyperlink r:id="rId467" ref="K165"/>
    <hyperlink r:id="rId468" ref="L165"/>
    <hyperlink r:id="rId469" ref="M165"/>
    <hyperlink r:id="rId470" ref="K166"/>
    <hyperlink r:id="rId471" ref="L166"/>
    <hyperlink r:id="rId472" ref="M166"/>
    <hyperlink r:id="rId473" ref="K167"/>
    <hyperlink r:id="rId474" ref="L167"/>
    <hyperlink r:id="rId475" ref="M167"/>
    <hyperlink r:id="rId476" ref="K168"/>
    <hyperlink r:id="rId477" ref="L168"/>
    <hyperlink r:id="rId478" ref="M168"/>
    <hyperlink r:id="rId479" ref="K169"/>
    <hyperlink r:id="rId480" ref="L169"/>
    <hyperlink r:id="rId481" ref="M169"/>
    <hyperlink r:id="rId482" ref="K170"/>
    <hyperlink r:id="rId483" ref="L170"/>
    <hyperlink r:id="rId484" ref="M170"/>
    <hyperlink r:id="rId485" ref="K171"/>
    <hyperlink r:id="rId486" ref="L171"/>
    <hyperlink r:id="rId487" ref="M171"/>
    <hyperlink r:id="rId488" ref="K172"/>
    <hyperlink r:id="rId489" ref="L172"/>
    <hyperlink r:id="rId490" ref="M172"/>
    <hyperlink r:id="rId491" ref="K173"/>
    <hyperlink r:id="rId492" ref="L173"/>
    <hyperlink r:id="rId493" ref="M173"/>
    <hyperlink r:id="rId494" ref="K174"/>
    <hyperlink r:id="rId495" ref="L174"/>
    <hyperlink r:id="rId496" ref="M174"/>
    <hyperlink r:id="rId497" ref="K175"/>
    <hyperlink r:id="rId498" ref="L175"/>
    <hyperlink r:id="rId499" ref="M175"/>
    <hyperlink r:id="rId500" ref="K176"/>
    <hyperlink r:id="rId501" ref="L176"/>
    <hyperlink r:id="rId502" ref="M176"/>
    <hyperlink r:id="rId503" ref="K177"/>
    <hyperlink r:id="rId504" ref="L177"/>
    <hyperlink r:id="rId505" ref="M177"/>
    <hyperlink r:id="rId506" ref="K178"/>
    <hyperlink r:id="rId507" ref="L178"/>
    <hyperlink r:id="rId508" ref="M178"/>
    <hyperlink r:id="rId509" ref="K179"/>
    <hyperlink r:id="rId510" ref="L179"/>
    <hyperlink r:id="rId511" ref="M179"/>
    <hyperlink r:id="rId512" ref="K180"/>
    <hyperlink r:id="rId513" ref="L180"/>
    <hyperlink r:id="rId514" ref="M180"/>
    <hyperlink r:id="rId515" ref="K181"/>
    <hyperlink r:id="rId516" ref="L181"/>
    <hyperlink r:id="rId517" ref="M181"/>
    <hyperlink r:id="rId518" ref="K182"/>
    <hyperlink r:id="rId519" ref="L182"/>
    <hyperlink r:id="rId520" ref="M182"/>
    <hyperlink r:id="rId521" ref="K183"/>
    <hyperlink r:id="rId522" ref="L183"/>
    <hyperlink r:id="rId523" ref="M183"/>
    <hyperlink r:id="rId524" ref="K184"/>
    <hyperlink r:id="rId525" ref="L184"/>
    <hyperlink r:id="rId526" ref="M184"/>
    <hyperlink r:id="rId527" ref="K185"/>
    <hyperlink r:id="rId528" ref="L185"/>
    <hyperlink r:id="rId529" ref="M185"/>
    <hyperlink r:id="rId530" ref="K186"/>
    <hyperlink r:id="rId531" ref="L186"/>
    <hyperlink r:id="rId532" ref="M186"/>
    <hyperlink r:id="rId533" ref="K187"/>
    <hyperlink r:id="rId534" ref="L187"/>
    <hyperlink r:id="rId535" ref="M187"/>
    <hyperlink r:id="rId536" ref="K188"/>
    <hyperlink r:id="rId537" ref="L188"/>
    <hyperlink r:id="rId538" ref="M188"/>
    <hyperlink r:id="rId539" ref="K189"/>
    <hyperlink r:id="rId540" ref="L189"/>
    <hyperlink r:id="rId541" ref="M189"/>
    <hyperlink r:id="rId542" ref="K190"/>
    <hyperlink r:id="rId543" ref="L190"/>
    <hyperlink r:id="rId544" ref="M190"/>
    <hyperlink r:id="rId545" ref="K191"/>
    <hyperlink r:id="rId546" ref="L191"/>
    <hyperlink r:id="rId547" ref="M191"/>
    <hyperlink r:id="rId548" ref="K192"/>
    <hyperlink r:id="rId549" ref="L192"/>
    <hyperlink r:id="rId550" ref="M192"/>
    <hyperlink r:id="rId551" ref="L193"/>
    <hyperlink r:id="rId552" ref="M193"/>
    <hyperlink r:id="rId553" ref="L194"/>
    <hyperlink r:id="rId554" ref="M194"/>
    <hyperlink r:id="rId555" ref="L195"/>
    <hyperlink r:id="rId556" ref="M195"/>
    <hyperlink r:id="rId557" ref="L196"/>
    <hyperlink r:id="rId558" ref="M196"/>
    <hyperlink r:id="rId559" ref="K197"/>
    <hyperlink r:id="rId560" ref="L197"/>
    <hyperlink r:id="rId561" ref="M197"/>
    <hyperlink r:id="rId562" ref="K198"/>
    <hyperlink r:id="rId563" ref="L198"/>
    <hyperlink r:id="rId564" ref="M198"/>
    <hyperlink r:id="rId565" ref="K199"/>
    <hyperlink r:id="rId566" ref="L199"/>
    <hyperlink r:id="rId567" ref="M199"/>
    <hyperlink r:id="rId568" ref="K200"/>
    <hyperlink r:id="rId569" ref="L200"/>
    <hyperlink r:id="rId570" ref="M200"/>
    <hyperlink r:id="rId571" ref="K201"/>
    <hyperlink r:id="rId572" ref="L201"/>
    <hyperlink r:id="rId573" ref="M201"/>
    <hyperlink r:id="rId574" ref="K202"/>
    <hyperlink r:id="rId575" ref="L202"/>
    <hyperlink r:id="rId576" ref="M202"/>
    <hyperlink r:id="rId577" ref="K203"/>
    <hyperlink r:id="rId578" ref="L203"/>
    <hyperlink r:id="rId579" ref="M203"/>
    <hyperlink r:id="rId580" ref="K204"/>
    <hyperlink r:id="rId581" ref="L204"/>
    <hyperlink r:id="rId582" ref="M204"/>
    <hyperlink r:id="rId583" ref="L205"/>
    <hyperlink r:id="rId584" ref="M205"/>
    <hyperlink r:id="rId585" ref="K206"/>
    <hyperlink r:id="rId586" ref="L206"/>
    <hyperlink r:id="rId587" ref="M206"/>
    <hyperlink r:id="rId588" ref="K207"/>
    <hyperlink r:id="rId589" ref="L207"/>
    <hyperlink r:id="rId590" ref="M207"/>
    <hyperlink r:id="rId591" ref="K208"/>
    <hyperlink r:id="rId592" ref="L208"/>
    <hyperlink r:id="rId593" ref="M208"/>
    <hyperlink r:id="rId594" ref="L209"/>
    <hyperlink r:id="rId595" ref="M209"/>
    <hyperlink r:id="rId596" ref="L210"/>
    <hyperlink r:id="rId597" ref="M210"/>
    <hyperlink r:id="rId598" ref="K211"/>
    <hyperlink r:id="rId599" ref="L211"/>
    <hyperlink r:id="rId600" ref="M211"/>
    <hyperlink r:id="rId601" ref="K212"/>
    <hyperlink r:id="rId602" ref="L212"/>
    <hyperlink r:id="rId603" ref="M212"/>
    <hyperlink r:id="rId604" ref="K213"/>
    <hyperlink r:id="rId605" ref="L213"/>
    <hyperlink r:id="rId606" ref="M213"/>
    <hyperlink r:id="rId607" ref="K214"/>
    <hyperlink r:id="rId608" ref="L214"/>
    <hyperlink r:id="rId609" ref="M214"/>
    <hyperlink r:id="rId610" ref="K215"/>
    <hyperlink r:id="rId611" ref="L215"/>
    <hyperlink r:id="rId612" ref="M215"/>
    <hyperlink r:id="rId613" ref="K216"/>
    <hyperlink r:id="rId614" ref="L216"/>
    <hyperlink r:id="rId615" ref="M216"/>
    <hyperlink r:id="rId616" ref="K217"/>
    <hyperlink r:id="rId617" ref="L217"/>
    <hyperlink r:id="rId618" ref="M217"/>
    <hyperlink r:id="rId619" ref="K218"/>
    <hyperlink r:id="rId620" ref="L218"/>
    <hyperlink r:id="rId621" ref="M218"/>
    <hyperlink r:id="rId622" ref="K219"/>
    <hyperlink r:id="rId623" ref="L219"/>
    <hyperlink r:id="rId624" ref="M219"/>
    <hyperlink r:id="rId625" ref="K220"/>
    <hyperlink r:id="rId626" ref="L220"/>
    <hyperlink r:id="rId627" ref="M220"/>
    <hyperlink r:id="rId628" ref="K221"/>
    <hyperlink r:id="rId629" ref="L221"/>
    <hyperlink r:id="rId630" ref="M221"/>
    <hyperlink r:id="rId631" ref="K222"/>
    <hyperlink r:id="rId632" ref="L222"/>
    <hyperlink r:id="rId633" ref="M222"/>
    <hyperlink r:id="rId634" ref="K223"/>
    <hyperlink r:id="rId635" ref="L223"/>
    <hyperlink r:id="rId636" ref="M223"/>
    <hyperlink r:id="rId637" ref="K224"/>
    <hyperlink r:id="rId638" ref="L224"/>
    <hyperlink r:id="rId639" ref="M224"/>
    <hyperlink r:id="rId640" ref="K225"/>
    <hyperlink r:id="rId641" ref="L225"/>
    <hyperlink r:id="rId642" ref="M225"/>
    <hyperlink r:id="rId643" ref="K226"/>
    <hyperlink r:id="rId644" ref="L226"/>
    <hyperlink r:id="rId645" ref="M226"/>
    <hyperlink r:id="rId646" ref="L227"/>
    <hyperlink r:id="rId647" ref="M227"/>
    <hyperlink r:id="rId648" ref="K228"/>
    <hyperlink r:id="rId649" ref="L228"/>
    <hyperlink r:id="rId650" ref="M228"/>
    <hyperlink r:id="rId651" ref="K229"/>
    <hyperlink r:id="rId652" ref="L229"/>
    <hyperlink r:id="rId653" ref="M229"/>
    <hyperlink r:id="rId654" ref="K230"/>
    <hyperlink r:id="rId655" ref="L230"/>
    <hyperlink r:id="rId656" ref="M230"/>
    <hyperlink r:id="rId657" ref="L231"/>
    <hyperlink r:id="rId658" ref="M231"/>
    <hyperlink r:id="rId659" ref="K232"/>
    <hyperlink r:id="rId660" ref="L232"/>
    <hyperlink r:id="rId661" ref="M232"/>
    <hyperlink r:id="rId662" ref="L233"/>
    <hyperlink r:id="rId663" ref="M233"/>
    <hyperlink r:id="rId664" ref="K234"/>
    <hyperlink r:id="rId665" ref="L234"/>
    <hyperlink r:id="rId666" ref="M234"/>
    <hyperlink r:id="rId667" ref="K235"/>
    <hyperlink r:id="rId668" ref="L235"/>
    <hyperlink r:id="rId669" ref="M235"/>
    <hyperlink r:id="rId670" ref="K236"/>
    <hyperlink r:id="rId671" ref="L236"/>
    <hyperlink r:id="rId672" ref="M236"/>
    <hyperlink r:id="rId673" ref="K237"/>
    <hyperlink r:id="rId674" ref="L237"/>
    <hyperlink r:id="rId675" ref="M237"/>
    <hyperlink r:id="rId676" ref="K238"/>
    <hyperlink r:id="rId677" ref="L238"/>
    <hyperlink r:id="rId678" ref="M238"/>
    <hyperlink r:id="rId679" ref="K239"/>
    <hyperlink r:id="rId680" ref="L239"/>
    <hyperlink r:id="rId681" ref="M239"/>
    <hyperlink r:id="rId682" ref="K240"/>
    <hyperlink r:id="rId683" ref="L240"/>
    <hyperlink r:id="rId684" ref="M240"/>
    <hyperlink r:id="rId685" ref="K241"/>
    <hyperlink r:id="rId686" ref="L241"/>
    <hyperlink r:id="rId687" ref="M241"/>
    <hyperlink r:id="rId688" ref="K242"/>
    <hyperlink r:id="rId689" ref="L242"/>
    <hyperlink r:id="rId690" ref="M242"/>
    <hyperlink r:id="rId691" ref="K243"/>
    <hyperlink r:id="rId692" ref="L243"/>
    <hyperlink r:id="rId693" ref="M243"/>
    <hyperlink r:id="rId694" ref="K244"/>
    <hyperlink r:id="rId695" ref="L244"/>
    <hyperlink r:id="rId696" ref="M244"/>
    <hyperlink r:id="rId697" ref="K245"/>
    <hyperlink r:id="rId698" ref="L245"/>
    <hyperlink r:id="rId699" ref="M245"/>
    <hyperlink r:id="rId700" ref="K246"/>
    <hyperlink r:id="rId701" ref="L246"/>
    <hyperlink r:id="rId702" ref="M246"/>
    <hyperlink r:id="rId703" ref="L247"/>
    <hyperlink r:id="rId704" ref="M247"/>
    <hyperlink r:id="rId705" ref="K248"/>
    <hyperlink r:id="rId706" ref="L248"/>
    <hyperlink r:id="rId707" ref="M248"/>
    <hyperlink r:id="rId708" ref="K249"/>
    <hyperlink r:id="rId709" ref="L249"/>
    <hyperlink r:id="rId710" ref="M249"/>
    <hyperlink r:id="rId711" ref="K250"/>
    <hyperlink r:id="rId712" ref="L250"/>
    <hyperlink r:id="rId713" ref="M250"/>
    <hyperlink r:id="rId714" ref="K251"/>
    <hyperlink r:id="rId715" ref="L251"/>
    <hyperlink r:id="rId716" ref="M251"/>
    <hyperlink r:id="rId717" ref="K252"/>
    <hyperlink r:id="rId718" ref="L252"/>
    <hyperlink r:id="rId719" ref="M252"/>
    <hyperlink r:id="rId720" ref="K253"/>
    <hyperlink r:id="rId721" ref="L253"/>
    <hyperlink r:id="rId722" ref="M253"/>
    <hyperlink r:id="rId723" ref="K254"/>
    <hyperlink r:id="rId724" ref="L254"/>
    <hyperlink r:id="rId725" ref="M254"/>
    <hyperlink r:id="rId726" ref="K255"/>
    <hyperlink r:id="rId727" ref="L255"/>
    <hyperlink r:id="rId728" ref="M255"/>
    <hyperlink r:id="rId729" ref="K256"/>
    <hyperlink r:id="rId730" ref="L256"/>
    <hyperlink r:id="rId731" ref="M256"/>
    <hyperlink r:id="rId732" ref="K257"/>
    <hyperlink r:id="rId733" ref="L257"/>
    <hyperlink r:id="rId734" ref="M257"/>
    <hyperlink r:id="rId735" ref="K258"/>
    <hyperlink r:id="rId736" ref="L258"/>
    <hyperlink r:id="rId737" ref="M258"/>
    <hyperlink r:id="rId738" ref="K259"/>
    <hyperlink r:id="rId739" ref="L259"/>
    <hyperlink r:id="rId740" ref="M259"/>
    <hyperlink r:id="rId741" ref="K260"/>
    <hyperlink r:id="rId742" ref="L260"/>
    <hyperlink r:id="rId743" ref="M260"/>
    <hyperlink r:id="rId744" ref="K261"/>
    <hyperlink r:id="rId745" ref="L261"/>
    <hyperlink r:id="rId746" ref="M261"/>
    <hyperlink r:id="rId747" ref="K262"/>
    <hyperlink r:id="rId748" ref="L262"/>
    <hyperlink r:id="rId749" ref="M262"/>
    <hyperlink r:id="rId750" ref="K263"/>
    <hyperlink r:id="rId751" ref="L263"/>
    <hyperlink r:id="rId752" ref="M263"/>
    <hyperlink r:id="rId753" ref="L264"/>
    <hyperlink r:id="rId754" ref="M264"/>
    <hyperlink r:id="rId755" ref="L265"/>
    <hyperlink r:id="rId756" ref="M265"/>
    <hyperlink r:id="rId757" ref="K266"/>
    <hyperlink r:id="rId758" ref="L266"/>
    <hyperlink r:id="rId759" ref="M266"/>
    <hyperlink r:id="rId760" ref="K267"/>
    <hyperlink r:id="rId761" ref="L267"/>
    <hyperlink r:id="rId762" ref="M267"/>
    <hyperlink r:id="rId763" ref="K268"/>
    <hyperlink r:id="rId764" ref="L268"/>
    <hyperlink r:id="rId765" ref="M268"/>
    <hyperlink r:id="rId766" ref="L269"/>
    <hyperlink r:id="rId767" ref="M269"/>
    <hyperlink r:id="rId768" ref="L270"/>
    <hyperlink r:id="rId769" ref="M270"/>
    <hyperlink r:id="rId770" ref="L271"/>
    <hyperlink r:id="rId771" ref="M271"/>
    <hyperlink r:id="rId772" ref="K272"/>
    <hyperlink r:id="rId773" ref="L272"/>
    <hyperlink r:id="rId774" ref="M272"/>
    <hyperlink r:id="rId775" ref="K273"/>
    <hyperlink r:id="rId776" ref="L273"/>
    <hyperlink r:id="rId777" ref="M273"/>
    <hyperlink r:id="rId778" ref="K274"/>
    <hyperlink r:id="rId779" ref="L274"/>
    <hyperlink r:id="rId780" ref="M274"/>
    <hyperlink r:id="rId781" ref="K275"/>
    <hyperlink r:id="rId782" ref="L275"/>
    <hyperlink r:id="rId783" ref="M275"/>
    <hyperlink r:id="rId784" ref="K276"/>
    <hyperlink r:id="rId785" ref="L276"/>
    <hyperlink r:id="rId786" ref="M276"/>
    <hyperlink r:id="rId787" ref="K277"/>
    <hyperlink r:id="rId788" ref="L277"/>
    <hyperlink r:id="rId789" ref="M277"/>
    <hyperlink r:id="rId790" ref="K278"/>
    <hyperlink r:id="rId791" ref="L278"/>
    <hyperlink r:id="rId792" ref="M278"/>
    <hyperlink r:id="rId793" ref="K279"/>
    <hyperlink r:id="rId794" ref="L279"/>
    <hyperlink r:id="rId795" ref="M279"/>
    <hyperlink r:id="rId796" ref="K280"/>
    <hyperlink r:id="rId797" ref="L280"/>
    <hyperlink r:id="rId798" ref="M280"/>
    <hyperlink r:id="rId799" ref="K281"/>
    <hyperlink r:id="rId800" ref="L281"/>
    <hyperlink r:id="rId801" ref="M281"/>
    <hyperlink r:id="rId802" ref="L282"/>
    <hyperlink r:id="rId803" ref="M282"/>
    <hyperlink r:id="rId804" ref="K283"/>
    <hyperlink r:id="rId805" ref="L283"/>
    <hyperlink r:id="rId806" ref="M283"/>
    <hyperlink r:id="rId807" ref="K284"/>
    <hyperlink r:id="rId808" ref="L284"/>
    <hyperlink r:id="rId809" ref="M284"/>
    <hyperlink r:id="rId810" ref="K285"/>
    <hyperlink r:id="rId811" ref="L285"/>
    <hyperlink r:id="rId812" ref="M285"/>
    <hyperlink r:id="rId813" ref="K286"/>
    <hyperlink r:id="rId814" ref="L286"/>
    <hyperlink r:id="rId815" ref="M286"/>
    <hyperlink r:id="rId816" ref="K287"/>
    <hyperlink r:id="rId817" ref="L287"/>
    <hyperlink r:id="rId818" ref="M287"/>
    <hyperlink r:id="rId819" ref="K288"/>
    <hyperlink r:id="rId820" ref="L288"/>
    <hyperlink r:id="rId821" ref="M288"/>
    <hyperlink r:id="rId822" ref="K289"/>
    <hyperlink r:id="rId823" ref="L289"/>
    <hyperlink r:id="rId824" ref="M289"/>
    <hyperlink r:id="rId825" ref="K290"/>
    <hyperlink r:id="rId826" ref="L290"/>
    <hyperlink r:id="rId827" ref="M290"/>
    <hyperlink r:id="rId828" ref="K291"/>
    <hyperlink r:id="rId829" ref="L291"/>
    <hyperlink r:id="rId830" ref="M291"/>
    <hyperlink r:id="rId831" ref="K292"/>
    <hyperlink r:id="rId832" ref="L292"/>
    <hyperlink r:id="rId833" ref="M292"/>
    <hyperlink r:id="rId834" ref="K293"/>
    <hyperlink r:id="rId835" ref="L293"/>
    <hyperlink r:id="rId836" ref="M293"/>
    <hyperlink r:id="rId837" ref="K294"/>
    <hyperlink r:id="rId838" ref="L294"/>
    <hyperlink r:id="rId839" ref="M294"/>
    <hyperlink r:id="rId840" ref="L295"/>
    <hyperlink r:id="rId841" ref="M295"/>
    <hyperlink r:id="rId842" ref="L296"/>
    <hyperlink r:id="rId843" ref="M296"/>
    <hyperlink r:id="rId844" ref="K297"/>
    <hyperlink r:id="rId845" ref="L297"/>
    <hyperlink r:id="rId846" ref="M297"/>
    <hyperlink r:id="rId847" ref="K298"/>
    <hyperlink r:id="rId848" ref="L298"/>
    <hyperlink r:id="rId849" ref="M298"/>
    <hyperlink r:id="rId850" ref="K299"/>
    <hyperlink r:id="rId851" ref="L299"/>
    <hyperlink r:id="rId852" ref="M299"/>
    <hyperlink r:id="rId853" ref="L300"/>
    <hyperlink r:id="rId854" ref="M300"/>
    <hyperlink r:id="rId855" ref="L301"/>
    <hyperlink r:id="rId856" ref="M301"/>
    <hyperlink r:id="rId857" ref="K302"/>
    <hyperlink r:id="rId858" ref="L302"/>
    <hyperlink r:id="rId859" ref="M302"/>
    <hyperlink r:id="rId860" ref="K303"/>
    <hyperlink r:id="rId861" ref="L303"/>
    <hyperlink r:id="rId862" ref="M303"/>
    <hyperlink r:id="rId863" ref="K304"/>
    <hyperlink r:id="rId864" ref="L304"/>
    <hyperlink r:id="rId865" ref="M304"/>
    <hyperlink r:id="rId866" ref="K305"/>
    <hyperlink r:id="rId867" ref="L305"/>
    <hyperlink r:id="rId868" ref="M305"/>
    <hyperlink r:id="rId869" ref="K306"/>
    <hyperlink r:id="rId870" ref="L306"/>
    <hyperlink r:id="rId871" ref="M306"/>
    <hyperlink r:id="rId872" ref="K307"/>
    <hyperlink r:id="rId873" ref="L307"/>
    <hyperlink r:id="rId874" ref="M307"/>
    <hyperlink r:id="rId875" ref="L308"/>
    <hyperlink r:id="rId876" ref="M308"/>
    <hyperlink r:id="rId877" ref="L309"/>
    <hyperlink r:id="rId878" ref="M309"/>
    <hyperlink r:id="rId879" ref="K310"/>
    <hyperlink r:id="rId880" ref="L310"/>
    <hyperlink r:id="rId881" ref="M310"/>
    <hyperlink r:id="rId882" ref="K311"/>
    <hyperlink r:id="rId883" ref="L311"/>
    <hyperlink r:id="rId884" ref="M311"/>
    <hyperlink r:id="rId885" ref="K312"/>
    <hyperlink r:id="rId886" ref="L312"/>
    <hyperlink r:id="rId887" ref="M312"/>
    <hyperlink r:id="rId888" ref="K313"/>
    <hyperlink r:id="rId889" ref="L313"/>
    <hyperlink r:id="rId890" ref="M313"/>
    <hyperlink r:id="rId891" ref="K314"/>
    <hyperlink r:id="rId892" ref="L314"/>
    <hyperlink r:id="rId893" ref="M314"/>
    <hyperlink r:id="rId894" ref="K315"/>
    <hyperlink r:id="rId895" ref="L315"/>
    <hyperlink r:id="rId896" ref="M315"/>
    <hyperlink r:id="rId897" ref="K316"/>
    <hyperlink r:id="rId898" ref="L316"/>
    <hyperlink r:id="rId899" ref="M316"/>
    <hyperlink r:id="rId900" ref="K317"/>
    <hyperlink r:id="rId901" ref="L317"/>
    <hyperlink r:id="rId902" ref="M317"/>
    <hyperlink r:id="rId903" ref="K318"/>
    <hyperlink r:id="rId904" ref="L318"/>
    <hyperlink r:id="rId905" ref="M318"/>
    <hyperlink r:id="rId906" ref="K319"/>
    <hyperlink r:id="rId907" ref="L319"/>
    <hyperlink r:id="rId908" ref="M319"/>
    <hyperlink r:id="rId909" ref="K320"/>
    <hyperlink r:id="rId910" ref="L320"/>
    <hyperlink r:id="rId911" ref="M320"/>
    <hyperlink r:id="rId912" ref="K321"/>
    <hyperlink r:id="rId913" ref="L321"/>
    <hyperlink r:id="rId914" ref="M321"/>
    <hyperlink r:id="rId915" ref="K322"/>
    <hyperlink r:id="rId916" ref="L322"/>
    <hyperlink r:id="rId917" ref="M322"/>
    <hyperlink r:id="rId918" ref="K323"/>
    <hyperlink r:id="rId919" ref="L323"/>
    <hyperlink r:id="rId920" ref="M323"/>
    <hyperlink r:id="rId921" ref="K324"/>
    <hyperlink r:id="rId922" ref="L324"/>
    <hyperlink r:id="rId923" ref="M324"/>
    <hyperlink r:id="rId924" ref="K325"/>
    <hyperlink r:id="rId925" ref="L325"/>
    <hyperlink r:id="rId926" ref="M325"/>
    <hyperlink r:id="rId927" ref="K326"/>
    <hyperlink r:id="rId928" ref="L326"/>
    <hyperlink r:id="rId929" ref="M326"/>
    <hyperlink r:id="rId930" location="support-information-section" ref="K327"/>
    <hyperlink r:id="rId931" ref="L327"/>
    <hyperlink r:id="rId932" ref="M327"/>
    <hyperlink r:id="rId933" ref="K328"/>
    <hyperlink r:id="rId934" ref="L328"/>
    <hyperlink r:id="rId935" ref="M328"/>
    <hyperlink r:id="rId936" ref="K329"/>
    <hyperlink r:id="rId937" ref="L329"/>
    <hyperlink r:id="rId938" ref="M329"/>
    <hyperlink r:id="rId939" ref="L330"/>
    <hyperlink r:id="rId940" ref="M330"/>
    <hyperlink r:id="rId941" ref="K331"/>
    <hyperlink r:id="rId942" ref="L331"/>
    <hyperlink r:id="rId943" ref="M331"/>
    <hyperlink r:id="rId944" ref="L332"/>
    <hyperlink r:id="rId945" ref="M332"/>
    <hyperlink r:id="rId946" ref="L333"/>
    <hyperlink r:id="rId947" ref="M333"/>
    <hyperlink r:id="rId948" ref="K334"/>
    <hyperlink r:id="rId949" ref="L334"/>
    <hyperlink r:id="rId950" ref="M334"/>
    <hyperlink r:id="rId951" ref="K335"/>
    <hyperlink r:id="rId952" ref="L335"/>
    <hyperlink r:id="rId953" ref="M335"/>
    <hyperlink r:id="rId954" ref="K336"/>
    <hyperlink r:id="rId955" ref="L336"/>
    <hyperlink r:id="rId956" ref="M336"/>
    <hyperlink r:id="rId957" ref="L337"/>
    <hyperlink r:id="rId958" ref="M337"/>
    <hyperlink r:id="rId959" ref="K338"/>
    <hyperlink r:id="rId960" ref="L338"/>
    <hyperlink r:id="rId961" ref="M338"/>
    <hyperlink r:id="rId962" ref="K339"/>
    <hyperlink r:id="rId963" ref="L339"/>
    <hyperlink r:id="rId964" ref="M339"/>
    <hyperlink r:id="rId965" ref="K340"/>
    <hyperlink r:id="rId966" ref="L340"/>
    <hyperlink r:id="rId967" ref="M340"/>
    <hyperlink r:id="rId968" ref="K341"/>
    <hyperlink r:id="rId969" ref="L341"/>
    <hyperlink r:id="rId970" ref="M341"/>
    <hyperlink r:id="rId971" ref="K342"/>
    <hyperlink r:id="rId972" ref="L342"/>
    <hyperlink r:id="rId973" ref="M342"/>
    <hyperlink r:id="rId974" ref="K343"/>
    <hyperlink r:id="rId975" ref="L343"/>
    <hyperlink r:id="rId976" ref="M343"/>
    <hyperlink r:id="rId977" ref="K344"/>
    <hyperlink r:id="rId978" ref="L344"/>
    <hyperlink r:id="rId979" ref="M344"/>
    <hyperlink r:id="rId980" ref="K345"/>
    <hyperlink r:id="rId981" ref="L345"/>
    <hyperlink r:id="rId982" ref="M345"/>
    <hyperlink r:id="rId983" ref="K346"/>
    <hyperlink r:id="rId984" ref="L346"/>
    <hyperlink r:id="rId985" ref="M346"/>
    <hyperlink r:id="rId986" ref="K347"/>
    <hyperlink r:id="rId987" ref="L347"/>
    <hyperlink r:id="rId988" ref="M347"/>
    <hyperlink r:id="rId989" ref="K348"/>
    <hyperlink r:id="rId990" ref="L348"/>
    <hyperlink r:id="rId991" ref="M348"/>
    <hyperlink r:id="rId992" ref="K349"/>
    <hyperlink r:id="rId993" ref="L349"/>
    <hyperlink r:id="rId994" ref="M349"/>
    <hyperlink r:id="rId995" ref="K350"/>
    <hyperlink r:id="rId996" ref="L350"/>
    <hyperlink r:id="rId997" ref="M350"/>
    <hyperlink r:id="rId998" ref="K351"/>
    <hyperlink r:id="rId999" ref="L351"/>
    <hyperlink r:id="rId1000" ref="M351"/>
    <hyperlink r:id="rId1001" ref="K352"/>
    <hyperlink r:id="rId1002" ref="L352"/>
    <hyperlink r:id="rId1003" ref="M352"/>
    <hyperlink r:id="rId1004" ref="K353"/>
    <hyperlink r:id="rId1005" ref="L353"/>
    <hyperlink r:id="rId1006" ref="M353"/>
    <hyperlink r:id="rId1007" ref="K354"/>
    <hyperlink r:id="rId1008" ref="L354"/>
    <hyperlink r:id="rId1009" ref="M354"/>
    <hyperlink r:id="rId1010" ref="K355"/>
    <hyperlink r:id="rId1011" ref="L355"/>
    <hyperlink r:id="rId1012" ref="M355"/>
    <hyperlink r:id="rId1013" ref="K356"/>
    <hyperlink r:id="rId1014" ref="L356"/>
    <hyperlink r:id="rId1015" ref="M356"/>
    <hyperlink r:id="rId1016" ref="K357"/>
    <hyperlink r:id="rId1017" ref="L357"/>
    <hyperlink r:id="rId1018" ref="M357"/>
    <hyperlink r:id="rId1019" ref="K358"/>
    <hyperlink r:id="rId1020" ref="L358"/>
    <hyperlink r:id="rId1021" ref="M358"/>
    <hyperlink r:id="rId1022" ref="K359"/>
    <hyperlink r:id="rId1023" ref="L359"/>
    <hyperlink r:id="rId1024" ref="M359"/>
    <hyperlink r:id="rId1025" ref="L360"/>
    <hyperlink r:id="rId1026" ref="M360"/>
    <hyperlink r:id="rId1027" ref="K361"/>
    <hyperlink r:id="rId1028" ref="L361"/>
    <hyperlink r:id="rId1029" ref="M361"/>
    <hyperlink r:id="rId1030" ref="L362"/>
    <hyperlink r:id="rId1031" ref="M362"/>
    <hyperlink r:id="rId1032" ref="L363"/>
    <hyperlink r:id="rId1033" ref="M363"/>
    <hyperlink r:id="rId1034" ref="L364"/>
    <hyperlink r:id="rId1035" ref="M364"/>
    <hyperlink r:id="rId1036" ref="K365"/>
    <hyperlink r:id="rId1037" ref="L365"/>
    <hyperlink r:id="rId1038" ref="M365"/>
    <hyperlink r:id="rId1039" ref="K366"/>
    <hyperlink r:id="rId1040" ref="L366"/>
    <hyperlink r:id="rId1041" ref="M366"/>
    <hyperlink r:id="rId1042" ref="K367"/>
    <hyperlink r:id="rId1043" ref="L367"/>
    <hyperlink r:id="rId1044" ref="M367"/>
    <hyperlink r:id="rId1045" ref="K368"/>
    <hyperlink r:id="rId1046" ref="L368"/>
    <hyperlink r:id="rId1047" ref="M368"/>
    <hyperlink r:id="rId1048" ref="K369"/>
    <hyperlink r:id="rId1049" ref="L369"/>
    <hyperlink r:id="rId1050" ref="M369"/>
    <hyperlink r:id="rId1051" ref="K370"/>
    <hyperlink r:id="rId1052" ref="L370"/>
    <hyperlink r:id="rId1053" ref="M370"/>
    <hyperlink r:id="rId1054" ref="K371"/>
    <hyperlink r:id="rId1055" ref="L371"/>
    <hyperlink r:id="rId1056" ref="M371"/>
    <hyperlink r:id="rId1057" ref="L372"/>
    <hyperlink r:id="rId1058" ref="M372"/>
    <hyperlink r:id="rId1059" ref="K373"/>
    <hyperlink r:id="rId1060" ref="L373"/>
    <hyperlink r:id="rId1061" ref="M373"/>
    <hyperlink r:id="rId1062" ref="K374"/>
    <hyperlink r:id="rId1063" ref="L374"/>
    <hyperlink r:id="rId1064" ref="M374"/>
    <hyperlink r:id="rId1065" ref="K375"/>
    <hyperlink r:id="rId1066" ref="L375"/>
    <hyperlink r:id="rId1067" ref="M375"/>
    <hyperlink r:id="rId1068" ref="K376"/>
    <hyperlink r:id="rId1069" ref="L376"/>
    <hyperlink r:id="rId1070" ref="M376"/>
    <hyperlink r:id="rId1071" ref="K377"/>
    <hyperlink r:id="rId1072" ref="L377"/>
    <hyperlink r:id="rId1073" ref="M377"/>
    <hyperlink r:id="rId1074" ref="K378"/>
    <hyperlink r:id="rId1075" ref="L378"/>
    <hyperlink r:id="rId1076" ref="M378"/>
    <hyperlink r:id="rId1077" ref="K379"/>
    <hyperlink r:id="rId1078" ref="L379"/>
    <hyperlink r:id="rId1079" ref="M379"/>
    <hyperlink r:id="rId1080" ref="K380"/>
    <hyperlink r:id="rId1081" ref="L380"/>
    <hyperlink r:id="rId1082" ref="M380"/>
    <hyperlink r:id="rId1083" ref="K381"/>
    <hyperlink r:id="rId1084" ref="L381"/>
    <hyperlink r:id="rId1085" ref="M381"/>
    <hyperlink r:id="rId1086" ref="K382"/>
    <hyperlink r:id="rId1087" ref="L382"/>
    <hyperlink r:id="rId1088" ref="M382"/>
    <hyperlink r:id="rId1089" ref="K383"/>
    <hyperlink r:id="rId1090" ref="L383"/>
    <hyperlink r:id="rId1091" ref="M383"/>
    <hyperlink r:id="rId1092" ref="K384"/>
    <hyperlink r:id="rId1093" ref="L384"/>
    <hyperlink r:id="rId1094" ref="M384"/>
    <hyperlink r:id="rId1095" ref="K385"/>
    <hyperlink r:id="rId1096" ref="L385"/>
    <hyperlink r:id="rId1097" ref="M385"/>
    <hyperlink r:id="rId1098" ref="K386"/>
    <hyperlink r:id="rId1099" ref="L386"/>
    <hyperlink r:id="rId1100" ref="M386"/>
    <hyperlink r:id="rId1101" ref="K387"/>
    <hyperlink r:id="rId1102" ref="L387"/>
    <hyperlink r:id="rId1103" ref="M387"/>
    <hyperlink r:id="rId1104" ref="K388"/>
    <hyperlink r:id="rId1105" ref="L388"/>
    <hyperlink r:id="rId1106" ref="M388"/>
    <hyperlink r:id="rId1107" ref="K389"/>
    <hyperlink r:id="rId1108" ref="L389"/>
    <hyperlink r:id="rId1109" ref="M389"/>
    <hyperlink r:id="rId1110" ref="L390"/>
    <hyperlink r:id="rId1111" ref="M390"/>
    <hyperlink r:id="rId1112" ref="K391"/>
    <hyperlink r:id="rId1113" ref="L391"/>
    <hyperlink r:id="rId1114" ref="M391"/>
    <hyperlink r:id="rId1115" ref="K392"/>
    <hyperlink r:id="rId1116" ref="L392"/>
    <hyperlink r:id="rId1117" ref="M392"/>
    <hyperlink r:id="rId1118" ref="K393"/>
    <hyperlink r:id="rId1119" ref="L393"/>
    <hyperlink r:id="rId1120" ref="M393"/>
    <hyperlink r:id="rId1121" ref="K394"/>
    <hyperlink r:id="rId1122" ref="L394"/>
    <hyperlink r:id="rId1123" ref="M394"/>
    <hyperlink r:id="rId1124" ref="K395"/>
    <hyperlink r:id="rId1125" ref="L395"/>
    <hyperlink r:id="rId1126" ref="M395"/>
    <hyperlink r:id="rId1127" ref="K396"/>
    <hyperlink r:id="rId1128" ref="L396"/>
    <hyperlink r:id="rId1129" ref="M396"/>
    <hyperlink r:id="rId1130" ref="K397"/>
    <hyperlink r:id="rId1131" ref="L397"/>
    <hyperlink r:id="rId1132" ref="M397"/>
    <hyperlink r:id="rId1133" ref="K398"/>
    <hyperlink r:id="rId1134" ref="L398"/>
    <hyperlink r:id="rId1135" ref="M398"/>
    <hyperlink r:id="rId1136" ref="K399"/>
    <hyperlink r:id="rId1137" ref="L399"/>
    <hyperlink r:id="rId1138" ref="M399"/>
    <hyperlink r:id="rId1139" ref="K400"/>
    <hyperlink r:id="rId1140" ref="L400"/>
    <hyperlink r:id="rId1141" ref="M400"/>
    <hyperlink r:id="rId1142" ref="K401"/>
    <hyperlink r:id="rId1143" ref="L401"/>
    <hyperlink r:id="rId1144" ref="M401"/>
    <hyperlink r:id="rId1145" ref="K402"/>
    <hyperlink r:id="rId1146" ref="L402"/>
    <hyperlink r:id="rId1147" ref="M402"/>
    <hyperlink r:id="rId1148" ref="K403"/>
    <hyperlink r:id="rId1149" ref="L403"/>
    <hyperlink r:id="rId1150" ref="M403"/>
    <hyperlink r:id="rId1151" ref="K404"/>
    <hyperlink r:id="rId1152" ref="L404"/>
    <hyperlink r:id="rId1153" ref="M404"/>
    <hyperlink r:id="rId1154" ref="K405"/>
    <hyperlink r:id="rId1155" ref="L405"/>
    <hyperlink r:id="rId1156" ref="M405"/>
    <hyperlink r:id="rId1157" ref="K406"/>
    <hyperlink r:id="rId1158" ref="L406"/>
    <hyperlink r:id="rId1159" ref="M406"/>
    <hyperlink r:id="rId1160" ref="K407"/>
    <hyperlink r:id="rId1161" ref="L407"/>
    <hyperlink r:id="rId1162" ref="M407"/>
    <hyperlink r:id="rId1163" ref="L408"/>
    <hyperlink r:id="rId1164" ref="M408"/>
    <hyperlink r:id="rId1165" ref="K409"/>
    <hyperlink r:id="rId1166" ref="L409"/>
    <hyperlink r:id="rId1167" ref="M409"/>
    <hyperlink r:id="rId1168" ref="K410"/>
    <hyperlink r:id="rId1169" ref="L410"/>
    <hyperlink r:id="rId1170" ref="M410"/>
    <hyperlink r:id="rId1171" ref="K411"/>
    <hyperlink r:id="rId1172" ref="L411"/>
    <hyperlink r:id="rId1173" ref="M411"/>
    <hyperlink r:id="rId1174" ref="L412"/>
    <hyperlink r:id="rId1175" ref="M412"/>
    <hyperlink r:id="rId1176" ref="K413"/>
    <hyperlink r:id="rId1177" ref="L413"/>
    <hyperlink r:id="rId1178" ref="M413"/>
    <hyperlink r:id="rId1179" ref="K414"/>
    <hyperlink r:id="rId1180" ref="L414"/>
    <hyperlink r:id="rId1181" ref="M414"/>
    <hyperlink r:id="rId1182" ref="L415"/>
    <hyperlink r:id="rId1183" ref="M415"/>
    <hyperlink r:id="rId1184" ref="K416"/>
    <hyperlink r:id="rId1185" ref="L416"/>
    <hyperlink r:id="rId1186" ref="M416"/>
    <hyperlink r:id="rId1187" ref="K417"/>
    <hyperlink r:id="rId1188" ref="L417"/>
    <hyperlink r:id="rId1189" ref="M417"/>
    <hyperlink r:id="rId1190" ref="K418"/>
    <hyperlink r:id="rId1191" ref="L418"/>
    <hyperlink r:id="rId1192" ref="M418"/>
    <hyperlink r:id="rId1193" ref="K419"/>
    <hyperlink r:id="rId1194" ref="L419"/>
    <hyperlink r:id="rId1195" ref="M419"/>
    <hyperlink r:id="rId1196" ref="K420"/>
    <hyperlink r:id="rId1197" ref="L420"/>
    <hyperlink r:id="rId1198" ref="M420"/>
    <hyperlink r:id="rId1199" ref="K421"/>
    <hyperlink r:id="rId1200" ref="L421"/>
    <hyperlink r:id="rId1201" ref="M421"/>
    <hyperlink r:id="rId1202" ref="K422"/>
    <hyperlink r:id="rId1203" ref="L422"/>
    <hyperlink r:id="rId1204" ref="M422"/>
    <hyperlink r:id="rId1205" ref="K423"/>
    <hyperlink r:id="rId1206" ref="L423"/>
    <hyperlink r:id="rId1207" ref="M423"/>
    <hyperlink r:id="rId1208" ref="K424"/>
    <hyperlink r:id="rId1209" ref="L424"/>
    <hyperlink r:id="rId1210" ref="M424"/>
    <hyperlink r:id="rId1211" ref="K425"/>
    <hyperlink r:id="rId1212" ref="L425"/>
    <hyperlink r:id="rId1213" ref="M425"/>
    <hyperlink r:id="rId1214" ref="K426"/>
    <hyperlink r:id="rId1215" ref="L426"/>
    <hyperlink r:id="rId1216" ref="M426"/>
    <hyperlink r:id="rId1217" ref="K427"/>
    <hyperlink r:id="rId1218" ref="L427"/>
    <hyperlink r:id="rId1219" ref="M427"/>
    <hyperlink r:id="rId1220" ref="K428"/>
    <hyperlink r:id="rId1221" ref="L428"/>
    <hyperlink r:id="rId1222" ref="M428"/>
    <hyperlink r:id="rId1223" ref="K429"/>
    <hyperlink r:id="rId1224" ref="L429"/>
    <hyperlink r:id="rId1225" ref="M429"/>
    <hyperlink r:id="rId1226" ref="K430"/>
    <hyperlink r:id="rId1227" ref="L430"/>
    <hyperlink r:id="rId1228" ref="M430"/>
    <hyperlink r:id="rId1229" ref="K431"/>
    <hyperlink r:id="rId1230" ref="L431"/>
    <hyperlink r:id="rId1231" ref="M431"/>
    <hyperlink r:id="rId1232" ref="K432"/>
    <hyperlink r:id="rId1233" ref="L432"/>
    <hyperlink r:id="rId1234" ref="M432"/>
    <hyperlink r:id="rId1235" ref="K433"/>
    <hyperlink r:id="rId1236" ref="L433"/>
    <hyperlink r:id="rId1237" ref="M433"/>
    <hyperlink r:id="rId1238" ref="K434"/>
    <hyperlink r:id="rId1239" ref="L434"/>
    <hyperlink r:id="rId1240" ref="M434"/>
    <hyperlink r:id="rId1241" ref="K435"/>
    <hyperlink r:id="rId1242" ref="L435"/>
    <hyperlink r:id="rId1243" ref="M435"/>
    <hyperlink r:id="rId1244" ref="K436"/>
    <hyperlink r:id="rId1245" ref="L436"/>
    <hyperlink r:id="rId1246" ref="M436"/>
    <hyperlink r:id="rId1247" ref="K437"/>
    <hyperlink r:id="rId1248" ref="L437"/>
    <hyperlink r:id="rId1249" ref="M437"/>
    <hyperlink r:id="rId1250" ref="K438"/>
    <hyperlink r:id="rId1251" ref="L438"/>
    <hyperlink r:id="rId1252" ref="M438"/>
    <hyperlink r:id="rId1253" ref="K439"/>
    <hyperlink r:id="rId1254" ref="L439"/>
    <hyperlink r:id="rId1255" ref="M439"/>
    <hyperlink r:id="rId1256" ref="K440"/>
    <hyperlink r:id="rId1257" ref="L440"/>
    <hyperlink r:id="rId1258" ref="M440"/>
    <hyperlink r:id="rId1259" ref="L441"/>
    <hyperlink r:id="rId1260" ref="M441"/>
    <hyperlink r:id="rId1261" ref="K442"/>
    <hyperlink r:id="rId1262" ref="L442"/>
    <hyperlink r:id="rId1263" ref="M442"/>
    <hyperlink r:id="rId1264" ref="K443"/>
    <hyperlink r:id="rId1265" ref="L443"/>
    <hyperlink r:id="rId1266" ref="M443"/>
    <hyperlink r:id="rId1267" ref="K444"/>
    <hyperlink r:id="rId1268" ref="L444"/>
    <hyperlink r:id="rId1269" ref="M444"/>
    <hyperlink r:id="rId1270" ref="K445"/>
    <hyperlink r:id="rId1271" ref="L445"/>
    <hyperlink r:id="rId1272" ref="M445"/>
    <hyperlink r:id="rId1273" ref="K446"/>
    <hyperlink r:id="rId1274" ref="L446"/>
    <hyperlink r:id="rId1275" ref="M446"/>
    <hyperlink r:id="rId1276" ref="K447"/>
    <hyperlink r:id="rId1277" ref="L447"/>
    <hyperlink r:id="rId1278" ref="M447"/>
    <hyperlink r:id="rId1279" ref="K448"/>
    <hyperlink r:id="rId1280" ref="L448"/>
    <hyperlink r:id="rId1281" ref="M448"/>
    <hyperlink r:id="rId1282" ref="L449"/>
    <hyperlink r:id="rId1283" ref="M449"/>
    <hyperlink r:id="rId1284" ref="K450"/>
    <hyperlink r:id="rId1285" ref="L450"/>
    <hyperlink r:id="rId1286" ref="M450"/>
    <hyperlink r:id="rId1287" ref="K451"/>
    <hyperlink r:id="rId1288" ref="L451"/>
    <hyperlink r:id="rId1289" ref="M451"/>
    <hyperlink r:id="rId1290" ref="K452"/>
    <hyperlink r:id="rId1291" ref="L452"/>
    <hyperlink r:id="rId1292" ref="M452"/>
    <hyperlink r:id="rId1293" ref="K453"/>
    <hyperlink r:id="rId1294" ref="L453"/>
    <hyperlink r:id="rId1295" ref="M453"/>
    <hyperlink r:id="rId1296" ref="K454"/>
    <hyperlink r:id="rId1297" ref="L454"/>
    <hyperlink r:id="rId1298" ref="M454"/>
    <hyperlink r:id="rId1299" ref="K455"/>
    <hyperlink r:id="rId1300" ref="L455"/>
    <hyperlink r:id="rId1301" ref="M455"/>
    <hyperlink r:id="rId1302" ref="K456"/>
    <hyperlink r:id="rId1303" ref="L456"/>
    <hyperlink r:id="rId1304" ref="M456"/>
    <hyperlink r:id="rId1305" ref="K457"/>
    <hyperlink r:id="rId1306" ref="L457"/>
    <hyperlink r:id="rId1307" ref="M457"/>
    <hyperlink r:id="rId1308" ref="K458"/>
    <hyperlink r:id="rId1309" ref="L458"/>
    <hyperlink r:id="rId1310" ref="M458"/>
    <hyperlink r:id="rId1311" ref="K459"/>
    <hyperlink r:id="rId1312" ref="L459"/>
    <hyperlink r:id="rId1313" ref="M459"/>
    <hyperlink r:id="rId1314" ref="K460"/>
    <hyperlink r:id="rId1315" ref="L460"/>
    <hyperlink r:id="rId1316" ref="M460"/>
    <hyperlink r:id="rId1317" ref="K461"/>
    <hyperlink r:id="rId1318" ref="L461"/>
    <hyperlink r:id="rId1319" ref="M461"/>
    <hyperlink r:id="rId1320" ref="K462"/>
    <hyperlink r:id="rId1321" ref="L462"/>
    <hyperlink r:id="rId1322" ref="M462"/>
    <hyperlink r:id="rId1323" ref="K463"/>
    <hyperlink r:id="rId1324" ref="L463"/>
    <hyperlink r:id="rId1325" ref="M463"/>
    <hyperlink r:id="rId1326" ref="K464"/>
    <hyperlink r:id="rId1327" ref="L464"/>
    <hyperlink r:id="rId1328" ref="M464"/>
    <hyperlink r:id="rId1329" ref="K465"/>
    <hyperlink r:id="rId1330" ref="L465"/>
    <hyperlink r:id="rId1331" ref="M465"/>
    <hyperlink r:id="rId1332" ref="K466"/>
    <hyperlink r:id="rId1333" ref="L466"/>
    <hyperlink r:id="rId1334" ref="M466"/>
    <hyperlink r:id="rId1335" ref="K467"/>
    <hyperlink r:id="rId1336" ref="L467"/>
    <hyperlink r:id="rId1337" ref="M467"/>
    <hyperlink r:id="rId1338" ref="K468"/>
    <hyperlink r:id="rId1339" ref="L468"/>
    <hyperlink r:id="rId1340" ref="M468"/>
    <hyperlink r:id="rId1341" ref="K469"/>
    <hyperlink r:id="rId1342" ref="L469"/>
    <hyperlink r:id="rId1343" ref="M469"/>
    <hyperlink r:id="rId1344" ref="K470"/>
    <hyperlink r:id="rId1345" ref="L470"/>
    <hyperlink r:id="rId1346" ref="M470"/>
    <hyperlink r:id="rId1347" ref="K471"/>
    <hyperlink r:id="rId1348" ref="L471"/>
    <hyperlink r:id="rId1349" ref="M471"/>
    <hyperlink r:id="rId1350" ref="K472"/>
    <hyperlink r:id="rId1351" ref="L472"/>
    <hyperlink r:id="rId1352" ref="M472"/>
    <hyperlink r:id="rId1353" ref="K473"/>
    <hyperlink r:id="rId1354" ref="L473"/>
    <hyperlink r:id="rId1355" ref="M473"/>
    <hyperlink r:id="rId1356" ref="L474"/>
    <hyperlink r:id="rId1357" ref="M474"/>
    <hyperlink r:id="rId1358" ref="K475"/>
    <hyperlink r:id="rId1359" ref="L475"/>
    <hyperlink r:id="rId1360" ref="M475"/>
    <hyperlink r:id="rId1361" ref="L476"/>
    <hyperlink r:id="rId1362" ref="M476"/>
    <hyperlink r:id="rId1363" ref="K477"/>
    <hyperlink r:id="rId1364" ref="L477"/>
    <hyperlink r:id="rId1365" ref="M477"/>
    <hyperlink r:id="rId1366" ref="K478"/>
    <hyperlink r:id="rId1367" ref="L478"/>
    <hyperlink r:id="rId1368" ref="M478"/>
    <hyperlink r:id="rId1369" ref="L479"/>
    <hyperlink r:id="rId1370" ref="M479"/>
    <hyperlink r:id="rId1371" ref="K480"/>
    <hyperlink r:id="rId1372" ref="L480"/>
    <hyperlink r:id="rId1373" ref="M480"/>
    <hyperlink r:id="rId1374" ref="K481"/>
    <hyperlink r:id="rId1375" ref="L481"/>
    <hyperlink r:id="rId1376" ref="M481"/>
    <hyperlink r:id="rId1377" ref="K482"/>
    <hyperlink r:id="rId1378" ref="L482"/>
    <hyperlink r:id="rId1379" ref="M482"/>
    <hyperlink r:id="rId1380" ref="L483"/>
    <hyperlink r:id="rId1381" ref="M483"/>
    <hyperlink r:id="rId1382" ref="L484"/>
    <hyperlink r:id="rId1383" ref="M484"/>
    <hyperlink r:id="rId1384" ref="K485"/>
    <hyperlink r:id="rId1385" ref="L485"/>
    <hyperlink r:id="rId1386" ref="M485"/>
    <hyperlink r:id="rId1387" ref="K486"/>
    <hyperlink r:id="rId1388" ref="L486"/>
    <hyperlink r:id="rId1389" ref="M486"/>
    <hyperlink r:id="rId1390" ref="K487"/>
    <hyperlink r:id="rId1391" ref="L487"/>
    <hyperlink r:id="rId1392" ref="M487"/>
    <hyperlink r:id="rId1393" ref="K488"/>
    <hyperlink r:id="rId1394" ref="L488"/>
    <hyperlink r:id="rId1395" ref="M488"/>
    <hyperlink r:id="rId1396" ref="K489"/>
    <hyperlink r:id="rId1397" ref="L489"/>
    <hyperlink r:id="rId1398" ref="M489"/>
    <hyperlink r:id="rId1399" ref="K490"/>
    <hyperlink r:id="rId1400" ref="L490"/>
    <hyperlink r:id="rId1401" ref="M490"/>
    <hyperlink r:id="rId1402" ref="K491"/>
    <hyperlink r:id="rId1403" ref="L491"/>
    <hyperlink r:id="rId1404" ref="M491"/>
    <hyperlink r:id="rId1405" ref="K492"/>
    <hyperlink r:id="rId1406" ref="L492"/>
    <hyperlink r:id="rId1407" ref="M492"/>
    <hyperlink r:id="rId1408" ref="L493"/>
    <hyperlink r:id="rId1409" ref="M493"/>
    <hyperlink r:id="rId1410" ref="K494"/>
    <hyperlink r:id="rId1411" ref="L494"/>
    <hyperlink r:id="rId1412" ref="M494"/>
    <hyperlink r:id="rId1413" ref="K495"/>
    <hyperlink r:id="rId1414" ref="L495"/>
    <hyperlink r:id="rId1415" ref="M495"/>
    <hyperlink r:id="rId1416" ref="K496"/>
    <hyperlink r:id="rId1417" ref="L496"/>
    <hyperlink r:id="rId1418" ref="M496"/>
    <hyperlink r:id="rId1419" ref="L497"/>
    <hyperlink r:id="rId1420" ref="M497"/>
    <hyperlink r:id="rId1421" ref="K498"/>
    <hyperlink r:id="rId1422" ref="L498"/>
    <hyperlink r:id="rId1423" ref="M498"/>
    <hyperlink r:id="rId1424" ref="K499"/>
    <hyperlink r:id="rId1425" ref="L499"/>
    <hyperlink r:id="rId1426" ref="M499"/>
    <hyperlink r:id="rId1427" ref="K500"/>
    <hyperlink r:id="rId1428" ref="L500"/>
    <hyperlink r:id="rId1429" ref="M500"/>
    <hyperlink r:id="rId1430" ref="K501"/>
    <hyperlink r:id="rId1431" ref="L501"/>
    <hyperlink r:id="rId1432" ref="M501"/>
    <hyperlink r:id="rId1433" ref="K502"/>
    <hyperlink r:id="rId1434" ref="L502"/>
    <hyperlink r:id="rId1435" ref="M502"/>
    <hyperlink r:id="rId1436" ref="K503"/>
    <hyperlink r:id="rId1437" ref="L503"/>
    <hyperlink r:id="rId1438" ref="M503"/>
    <hyperlink r:id="rId1439" ref="K504"/>
    <hyperlink r:id="rId1440" ref="L504"/>
    <hyperlink r:id="rId1441" ref="M504"/>
    <hyperlink r:id="rId1442" ref="K505"/>
    <hyperlink r:id="rId1443" ref="L505"/>
    <hyperlink r:id="rId1444" ref="M505"/>
    <hyperlink r:id="rId1445" ref="K506"/>
    <hyperlink r:id="rId1446" ref="L506"/>
    <hyperlink r:id="rId1447" ref="M506"/>
    <hyperlink r:id="rId1448" ref="K507"/>
    <hyperlink r:id="rId1449" ref="L507"/>
    <hyperlink r:id="rId1450" ref="M507"/>
    <hyperlink r:id="rId1451" ref="K508"/>
    <hyperlink r:id="rId1452" ref="L508"/>
    <hyperlink r:id="rId1453" ref="M508"/>
    <hyperlink r:id="rId1454" ref="K509"/>
    <hyperlink r:id="rId1455" ref="L509"/>
    <hyperlink r:id="rId1456" ref="M509"/>
    <hyperlink r:id="rId1457" ref="L510"/>
    <hyperlink r:id="rId1458" ref="M510"/>
    <hyperlink r:id="rId1459" ref="K511"/>
    <hyperlink r:id="rId1460" ref="L511"/>
    <hyperlink r:id="rId1461" ref="M511"/>
    <hyperlink r:id="rId1462" ref="L512"/>
    <hyperlink r:id="rId1463" ref="M512"/>
    <hyperlink r:id="rId1464" ref="L513"/>
    <hyperlink r:id="rId1465" ref="M513"/>
    <hyperlink r:id="rId1466" ref="K514"/>
    <hyperlink r:id="rId1467" ref="L514"/>
    <hyperlink r:id="rId1468" ref="M514"/>
    <hyperlink r:id="rId1469" ref="K515"/>
    <hyperlink r:id="rId1470" ref="L515"/>
    <hyperlink r:id="rId1471" ref="M515"/>
    <hyperlink r:id="rId1472" ref="K516"/>
    <hyperlink r:id="rId1473" ref="L516"/>
    <hyperlink r:id="rId1474" ref="M516"/>
    <hyperlink r:id="rId1475" ref="K517"/>
    <hyperlink r:id="rId1476" ref="L517"/>
    <hyperlink r:id="rId1477" ref="M517"/>
    <hyperlink r:id="rId1478" ref="K518"/>
    <hyperlink r:id="rId1479" ref="L518"/>
    <hyperlink r:id="rId1480" ref="M518"/>
    <hyperlink r:id="rId1481" ref="K519"/>
    <hyperlink r:id="rId1482" ref="L519"/>
    <hyperlink r:id="rId1483" ref="M519"/>
    <hyperlink r:id="rId1484" ref="K520"/>
    <hyperlink r:id="rId1485" ref="L520"/>
    <hyperlink r:id="rId1486" ref="M520"/>
    <hyperlink r:id="rId1487" ref="K521"/>
    <hyperlink r:id="rId1488" ref="L521"/>
    <hyperlink r:id="rId1489" ref="M521"/>
    <hyperlink r:id="rId1490" ref="K522"/>
    <hyperlink r:id="rId1491" ref="L522"/>
    <hyperlink r:id="rId1492" ref="M522"/>
    <hyperlink r:id="rId1493" ref="K523"/>
    <hyperlink r:id="rId1494" ref="L523"/>
    <hyperlink r:id="rId1495" ref="M523"/>
    <hyperlink r:id="rId1496" ref="K524"/>
    <hyperlink r:id="rId1497" ref="L524"/>
    <hyperlink r:id="rId1498" ref="M524"/>
    <hyperlink r:id="rId1499" ref="K525"/>
    <hyperlink r:id="rId1500" ref="L525"/>
    <hyperlink r:id="rId1501" ref="M525"/>
    <hyperlink r:id="rId1502" ref="L526"/>
    <hyperlink r:id="rId1503" ref="M526"/>
    <hyperlink r:id="rId1504" ref="L527"/>
    <hyperlink r:id="rId1505" ref="M527"/>
    <hyperlink r:id="rId1506" ref="K528"/>
    <hyperlink r:id="rId1507" ref="L528"/>
    <hyperlink r:id="rId1508" ref="M528"/>
    <hyperlink r:id="rId1509" ref="K529"/>
    <hyperlink r:id="rId1510" ref="L529"/>
    <hyperlink r:id="rId1511" ref="M529"/>
    <hyperlink r:id="rId1512" ref="K530"/>
    <hyperlink r:id="rId1513" ref="L530"/>
    <hyperlink r:id="rId1514" ref="M530"/>
    <hyperlink r:id="rId1515" ref="K531"/>
    <hyperlink r:id="rId1516" ref="L531"/>
    <hyperlink r:id="rId1517" ref="M531"/>
    <hyperlink r:id="rId1518" ref="K532"/>
    <hyperlink r:id="rId1519" ref="L532"/>
    <hyperlink r:id="rId1520" ref="M532"/>
    <hyperlink r:id="rId1521" ref="K533"/>
    <hyperlink r:id="rId1522" ref="L533"/>
    <hyperlink r:id="rId1523" ref="L534"/>
    <hyperlink r:id="rId1524" ref="K535"/>
    <hyperlink r:id="rId1525" ref="L535"/>
    <hyperlink r:id="rId1526" ref="M535"/>
    <hyperlink r:id="rId1527" ref="K536"/>
    <hyperlink r:id="rId1528" ref="L536"/>
    <hyperlink r:id="rId1529" ref="M536"/>
    <hyperlink r:id="rId1530" ref="L537"/>
    <hyperlink r:id="rId1531" ref="M537"/>
    <hyperlink r:id="rId1532" ref="L538"/>
    <hyperlink r:id="rId1533" ref="M538"/>
    <hyperlink r:id="rId1534" ref="K539"/>
    <hyperlink r:id="rId1535" ref="L539"/>
    <hyperlink r:id="rId1536" ref="M539"/>
    <hyperlink r:id="rId1537" ref="K540"/>
    <hyperlink r:id="rId1538" ref="L540"/>
    <hyperlink r:id="rId1539" ref="M540"/>
    <hyperlink r:id="rId1540" ref="K541"/>
    <hyperlink r:id="rId1541" ref="L541"/>
    <hyperlink r:id="rId1542" ref="M541"/>
    <hyperlink r:id="rId1543" ref="K542"/>
    <hyperlink r:id="rId1544" ref="L542"/>
    <hyperlink r:id="rId1545" ref="M542"/>
    <hyperlink r:id="rId1546" ref="K543"/>
    <hyperlink r:id="rId1547" ref="L543"/>
    <hyperlink r:id="rId1548" ref="M543"/>
    <hyperlink r:id="rId1549" ref="K544"/>
    <hyperlink r:id="rId1550" ref="L544"/>
    <hyperlink r:id="rId1551" ref="M544"/>
    <hyperlink r:id="rId1552" ref="K545"/>
    <hyperlink r:id="rId1553" ref="L545"/>
    <hyperlink r:id="rId1554" ref="M545"/>
    <hyperlink r:id="rId1555" ref="L546"/>
    <hyperlink r:id="rId1556" ref="M546"/>
    <hyperlink r:id="rId1557" ref="K547"/>
    <hyperlink r:id="rId1558" ref="L547"/>
    <hyperlink r:id="rId1559" ref="M547"/>
    <hyperlink r:id="rId1560" ref="K548"/>
    <hyperlink r:id="rId1561" ref="L548"/>
    <hyperlink r:id="rId1562" ref="M548"/>
    <hyperlink r:id="rId1563" ref="K549"/>
    <hyperlink r:id="rId1564" ref="L549"/>
    <hyperlink r:id="rId1565" ref="M549"/>
    <hyperlink r:id="rId1566" ref="K550"/>
    <hyperlink r:id="rId1567" ref="L550"/>
    <hyperlink r:id="rId1568" ref="M550"/>
    <hyperlink r:id="rId1569" ref="K551"/>
    <hyperlink r:id="rId1570" ref="L551"/>
    <hyperlink r:id="rId1571" ref="M551"/>
    <hyperlink r:id="rId1572" ref="K552"/>
    <hyperlink r:id="rId1573" ref="L552"/>
    <hyperlink r:id="rId1574" ref="M552"/>
    <hyperlink r:id="rId1575" ref="K553"/>
    <hyperlink r:id="rId1576" ref="L553"/>
    <hyperlink r:id="rId1577" ref="M553"/>
    <hyperlink r:id="rId1578" ref="K554"/>
    <hyperlink r:id="rId1579" ref="L554"/>
    <hyperlink r:id="rId1580" ref="M554"/>
    <hyperlink r:id="rId1581" ref="K555"/>
    <hyperlink r:id="rId1582" ref="L555"/>
    <hyperlink r:id="rId1583" ref="M555"/>
    <hyperlink r:id="rId1584" ref="K556"/>
    <hyperlink r:id="rId1585" ref="L556"/>
    <hyperlink r:id="rId1586" ref="M556"/>
    <hyperlink r:id="rId1587" ref="K557"/>
    <hyperlink r:id="rId1588" ref="L557"/>
    <hyperlink r:id="rId1589" ref="M557"/>
    <hyperlink r:id="rId1590" ref="K558"/>
    <hyperlink r:id="rId1591" ref="L558"/>
    <hyperlink r:id="rId1592" ref="M558"/>
    <hyperlink r:id="rId1593" ref="K559"/>
    <hyperlink r:id="rId1594" ref="L559"/>
    <hyperlink r:id="rId1595" ref="M559"/>
    <hyperlink r:id="rId1596" ref="K560"/>
    <hyperlink r:id="rId1597" ref="L560"/>
    <hyperlink r:id="rId1598" ref="M560"/>
    <hyperlink r:id="rId1599" ref="K561"/>
    <hyperlink r:id="rId1600" ref="L561"/>
    <hyperlink r:id="rId1601" ref="M561"/>
    <hyperlink r:id="rId1602" ref="K562"/>
    <hyperlink r:id="rId1603" ref="L562"/>
    <hyperlink r:id="rId1604" ref="M562"/>
    <hyperlink r:id="rId1605" ref="K563"/>
    <hyperlink r:id="rId1606" ref="L563"/>
    <hyperlink r:id="rId1607" ref="M563"/>
    <hyperlink r:id="rId1608" ref="K564"/>
    <hyperlink r:id="rId1609" ref="L564"/>
    <hyperlink r:id="rId1610" ref="M564"/>
    <hyperlink r:id="rId1611" ref="L565"/>
    <hyperlink r:id="rId1612" ref="M565"/>
    <hyperlink r:id="rId1613" ref="L566"/>
    <hyperlink r:id="rId1614" ref="M566"/>
    <hyperlink r:id="rId1615" ref="K567"/>
    <hyperlink r:id="rId1616" ref="L567"/>
    <hyperlink r:id="rId1617" ref="M567"/>
    <hyperlink r:id="rId1618" ref="K568"/>
    <hyperlink r:id="rId1619" ref="L568"/>
    <hyperlink r:id="rId1620" ref="M568"/>
    <hyperlink r:id="rId1621" ref="K569"/>
    <hyperlink r:id="rId1622" ref="L569"/>
    <hyperlink r:id="rId1623" ref="M569"/>
    <hyperlink r:id="rId1624" ref="K570"/>
    <hyperlink r:id="rId1625" ref="L570"/>
    <hyperlink r:id="rId1626" ref="M570"/>
    <hyperlink r:id="rId1627" ref="K571"/>
    <hyperlink r:id="rId1628" ref="L571"/>
    <hyperlink r:id="rId1629" ref="M571"/>
    <hyperlink r:id="rId1630" ref="K572"/>
    <hyperlink r:id="rId1631" ref="L572"/>
    <hyperlink r:id="rId1632" ref="M572"/>
    <hyperlink r:id="rId1633" ref="K573"/>
    <hyperlink r:id="rId1634" ref="L573"/>
    <hyperlink r:id="rId1635" ref="M573"/>
    <hyperlink r:id="rId1636" ref="K574"/>
    <hyperlink r:id="rId1637" ref="L574"/>
    <hyperlink r:id="rId1638" ref="M574"/>
    <hyperlink r:id="rId1639" ref="K575"/>
    <hyperlink r:id="rId1640" ref="L575"/>
    <hyperlink r:id="rId1641" ref="M575"/>
    <hyperlink r:id="rId1642" ref="K576"/>
    <hyperlink r:id="rId1643" ref="L576"/>
    <hyperlink r:id="rId1644" ref="M576"/>
    <hyperlink r:id="rId1645" ref="L577"/>
    <hyperlink r:id="rId1646" ref="M577"/>
    <hyperlink r:id="rId1647" ref="L578"/>
    <hyperlink r:id="rId1648" ref="M578"/>
    <hyperlink r:id="rId1649" ref="K579"/>
    <hyperlink r:id="rId1650" ref="L579"/>
    <hyperlink r:id="rId1651" ref="M579"/>
    <hyperlink r:id="rId1652" ref="L580"/>
    <hyperlink r:id="rId1653" ref="M580"/>
    <hyperlink r:id="rId1654" ref="K581"/>
    <hyperlink r:id="rId1655" ref="L581"/>
    <hyperlink r:id="rId1656" ref="M581"/>
    <hyperlink r:id="rId1657" ref="K582"/>
    <hyperlink r:id="rId1658" ref="L582"/>
    <hyperlink r:id="rId1659" ref="M582"/>
    <hyperlink r:id="rId1660" ref="L583"/>
    <hyperlink r:id="rId1661" ref="M583"/>
    <hyperlink r:id="rId1662" ref="K584"/>
    <hyperlink r:id="rId1663" ref="L584"/>
    <hyperlink r:id="rId1664" ref="M584"/>
    <hyperlink r:id="rId1665" ref="K585"/>
    <hyperlink r:id="rId1666" ref="L585"/>
    <hyperlink r:id="rId1667" ref="M585"/>
    <hyperlink r:id="rId1668" ref="K586"/>
    <hyperlink r:id="rId1669" ref="L586"/>
    <hyperlink r:id="rId1670" ref="M586"/>
    <hyperlink r:id="rId1671" ref="K587"/>
    <hyperlink r:id="rId1672" ref="L587"/>
    <hyperlink r:id="rId1673" ref="M587"/>
    <hyperlink r:id="rId1674" ref="L588"/>
    <hyperlink r:id="rId1675" ref="M588"/>
    <hyperlink r:id="rId1676" ref="K589"/>
    <hyperlink r:id="rId1677" ref="L589"/>
    <hyperlink r:id="rId1678" ref="M589"/>
    <hyperlink r:id="rId1679" ref="K590"/>
    <hyperlink r:id="rId1680" ref="L590"/>
    <hyperlink r:id="rId1681" ref="M590"/>
    <hyperlink r:id="rId1682" ref="K591"/>
    <hyperlink r:id="rId1683" ref="L591"/>
    <hyperlink r:id="rId1684" ref="M591"/>
    <hyperlink r:id="rId1685" ref="K592"/>
    <hyperlink r:id="rId1686" ref="L592"/>
    <hyperlink r:id="rId1687" ref="M592"/>
    <hyperlink r:id="rId1688" ref="K593"/>
    <hyperlink r:id="rId1689" ref="L593"/>
    <hyperlink r:id="rId1690" ref="M593"/>
    <hyperlink r:id="rId1691" ref="K594"/>
    <hyperlink r:id="rId1692" ref="L594"/>
    <hyperlink r:id="rId1693" ref="M594"/>
    <hyperlink r:id="rId1694" ref="K595"/>
    <hyperlink r:id="rId1695" ref="L595"/>
    <hyperlink r:id="rId1696" ref="M595"/>
    <hyperlink r:id="rId1697" ref="L596"/>
    <hyperlink r:id="rId1698" ref="M596"/>
    <hyperlink r:id="rId1699" ref="K597"/>
    <hyperlink r:id="rId1700" ref="L597"/>
    <hyperlink r:id="rId1701" ref="M597"/>
    <hyperlink r:id="rId1702" ref="K598"/>
    <hyperlink r:id="rId1703" ref="L598"/>
    <hyperlink r:id="rId1704" ref="M598"/>
    <hyperlink r:id="rId1705" ref="L599"/>
    <hyperlink r:id="rId1706" ref="M599"/>
    <hyperlink r:id="rId1707" ref="K600"/>
    <hyperlink r:id="rId1708" ref="L600"/>
    <hyperlink r:id="rId1709" ref="M600"/>
    <hyperlink r:id="rId1710" ref="L601"/>
    <hyperlink r:id="rId1711" ref="M601"/>
    <hyperlink r:id="rId1712" ref="K602"/>
    <hyperlink r:id="rId1713" ref="L602"/>
    <hyperlink r:id="rId1714" ref="M602"/>
    <hyperlink r:id="rId1715" ref="K603"/>
    <hyperlink r:id="rId1716" ref="L603"/>
    <hyperlink r:id="rId1717" ref="M603"/>
    <hyperlink r:id="rId1718" ref="K604"/>
    <hyperlink r:id="rId1719" ref="L604"/>
    <hyperlink r:id="rId1720" ref="M604"/>
    <hyperlink r:id="rId1721" ref="K605"/>
    <hyperlink r:id="rId1722" ref="L605"/>
    <hyperlink r:id="rId1723" ref="M605"/>
    <hyperlink r:id="rId1724" ref="K606"/>
    <hyperlink r:id="rId1725" ref="L606"/>
    <hyperlink r:id="rId1726" ref="M606"/>
    <hyperlink r:id="rId1727" ref="K607"/>
    <hyperlink r:id="rId1728" ref="L607"/>
    <hyperlink r:id="rId1729" ref="M607"/>
    <hyperlink r:id="rId1730" ref="K608"/>
    <hyperlink r:id="rId1731" ref="L608"/>
    <hyperlink r:id="rId1732" ref="M608"/>
    <hyperlink r:id="rId1733" ref="K609"/>
    <hyperlink r:id="rId1734" ref="L609"/>
    <hyperlink r:id="rId1735" ref="M609"/>
    <hyperlink r:id="rId1736" ref="K610"/>
    <hyperlink r:id="rId1737" ref="L610"/>
    <hyperlink r:id="rId1738" ref="M610"/>
    <hyperlink r:id="rId1739" ref="K611"/>
    <hyperlink r:id="rId1740" ref="L611"/>
    <hyperlink r:id="rId1741" ref="M611"/>
    <hyperlink r:id="rId1742" ref="K612"/>
    <hyperlink r:id="rId1743" ref="L612"/>
    <hyperlink r:id="rId1744" ref="M612"/>
    <hyperlink r:id="rId1745" ref="K613"/>
    <hyperlink r:id="rId1746" ref="L613"/>
    <hyperlink r:id="rId1747" ref="M613"/>
    <hyperlink r:id="rId1748" ref="K614"/>
    <hyperlink r:id="rId1749" ref="L614"/>
    <hyperlink r:id="rId1750" ref="K615"/>
    <hyperlink r:id="rId1751" ref="L615"/>
    <hyperlink r:id="rId1752" ref="M615"/>
    <hyperlink r:id="rId1753" ref="K616"/>
    <hyperlink r:id="rId1754" ref="L616"/>
    <hyperlink r:id="rId1755" ref="M616"/>
    <hyperlink r:id="rId1756" ref="K617"/>
    <hyperlink r:id="rId1757" ref="L617"/>
    <hyperlink r:id="rId1758" ref="M617"/>
    <hyperlink r:id="rId1759" ref="K618"/>
    <hyperlink r:id="rId1760" ref="L618"/>
    <hyperlink r:id="rId1761" ref="M618"/>
    <hyperlink r:id="rId1762" ref="K619"/>
    <hyperlink r:id="rId1763" ref="L619"/>
    <hyperlink r:id="rId1764" ref="M619"/>
    <hyperlink r:id="rId1765" ref="K620"/>
    <hyperlink r:id="rId1766" ref="L620"/>
    <hyperlink r:id="rId1767" ref="M620"/>
    <hyperlink r:id="rId1768" ref="K621"/>
    <hyperlink r:id="rId1769" ref="L621"/>
    <hyperlink r:id="rId1770" ref="M621"/>
    <hyperlink r:id="rId1771" ref="K622"/>
    <hyperlink r:id="rId1772" ref="L622"/>
    <hyperlink r:id="rId1773" ref="M622"/>
    <hyperlink r:id="rId1774" ref="K623"/>
    <hyperlink r:id="rId1775" ref="L623"/>
    <hyperlink r:id="rId1776" ref="M623"/>
    <hyperlink r:id="rId1777" ref="K624"/>
    <hyperlink r:id="rId1778" ref="L624"/>
    <hyperlink r:id="rId1779" ref="M624"/>
    <hyperlink r:id="rId1780" ref="K625"/>
    <hyperlink r:id="rId1781" ref="L625"/>
    <hyperlink r:id="rId1782" ref="M625"/>
    <hyperlink r:id="rId1783" ref="K626"/>
    <hyperlink r:id="rId1784" ref="L626"/>
    <hyperlink r:id="rId1785" ref="M626"/>
    <hyperlink r:id="rId1786" ref="K627"/>
    <hyperlink r:id="rId1787" ref="L627"/>
    <hyperlink r:id="rId1788" ref="M627"/>
    <hyperlink r:id="rId1789" ref="K628"/>
    <hyperlink r:id="rId1790" ref="L628"/>
    <hyperlink r:id="rId1791" ref="M628"/>
    <hyperlink r:id="rId1792" ref="K629"/>
    <hyperlink r:id="rId1793" ref="L629"/>
    <hyperlink r:id="rId1794" ref="M629"/>
    <hyperlink r:id="rId1795" ref="K630"/>
    <hyperlink r:id="rId1796" ref="L630"/>
    <hyperlink r:id="rId1797" ref="M630"/>
    <hyperlink r:id="rId1798" ref="L631"/>
    <hyperlink r:id="rId1799" ref="M631"/>
    <hyperlink r:id="rId1800" ref="K632"/>
    <hyperlink r:id="rId1801" ref="L632"/>
    <hyperlink r:id="rId1802" ref="M632"/>
    <hyperlink r:id="rId1803" ref="K633"/>
    <hyperlink r:id="rId1804" ref="L633"/>
    <hyperlink r:id="rId1805" ref="M633"/>
    <hyperlink r:id="rId1806" ref="K634"/>
    <hyperlink r:id="rId1807" ref="L634"/>
    <hyperlink r:id="rId1808" ref="M634"/>
    <hyperlink r:id="rId1809" ref="K635"/>
    <hyperlink r:id="rId1810" ref="L635"/>
    <hyperlink r:id="rId1811" ref="M635"/>
    <hyperlink r:id="rId1812" ref="L636"/>
    <hyperlink r:id="rId1813" ref="M636"/>
    <hyperlink r:id="rId1814" ref="L637"/>
    <hyperlink r:id="rId1815" ref="L638"/>
    <hyperlink r:id="rId1816" ref="M638"/>
    <hyperlink r:id="rId1817" ref="K639"/>
    <hyperlink r:id="rId1818" ref="L639"/>
    <hyperlink r:id="rId1819" ref="M639"/>
    <hyperlink r:id="rId1820" ref="K640"/>
    <hyperlink r:id="rId1821" ref="L640"/>
    <hyperlink r:id="rId1822" ref="M640"/>
    <hyperlink r:id="rId1823" ref="K641"/>
    <hyperlink r:id="rId1824" ref="L641"/>
    <hyperlink r:id="rId1825" ref="M641"/>
    <hyperlink r:id="rId1826" ref="K642"/>
    <hyperlink r:id="rId1827" ref="L642"/>
    <hyperlink r:id="rId1828" ref="M642"/>
    <hyperlink r:id="rId1829" ref="K643"/>
    <hyperlink r:id="rId1830" ref="L643"/>
    <hyperlink r:id="rId1831" ref="M643"/>
    <hyperlink r:id="rId1832" ref="K644"/>
    <hyperlink r:id="rId1833" ref="L644"/>
    <hyperlink r:id="rId1834" ref="M644"/>
    <hyperlink r:id="rId1835" ref="K645"/>
    <hyperlink r:id="rId1836" ref="L645"/>
    <hyperlink r:id="rId1837" ref="M645"/>
    <hyperlink r:id="rId1838" ref="K646"/>
    <hyperlink r:id="rId1839" ref="L646"/>
    <hyperlink r:id="rId1840" ref="M646"/>
    <hyperlink r:id="rId1841" ref="K647"/>
    <hyperlink r:id="rId1842" ref="L647"/>
    <hyperlink r:id="rId1843" ref="M647"/>
    <hyperlink r:id="rId1844" ref="K648"/>
    <hyperlink r:id="rId1845" ref="L648"/>
    <hyperlink r:id="rId1846" ref="M648"/>
    <hyperlink r:id="rId1847" ref="K649"/>
    <hyperlink r:id="rId1848" ref="L649"/>
    <hyperlink r:id="rId1849" ref="M649"/>
    <hyperlink r:id="rId1850" ref="K650"/>
    <hyperlink r:id="rId1851" ref="L650"/>
    <hyperlink r:id="rId1852" ref="M650"/>
    <hyperlink r:id="rId1853" ref="L651"/>
    <hyperlink r:id="rId1854" ref="M651"/>
    <hyperlink r:id="rId1855" ref="K652"/>
    <hyperlink r:id="rId1856" ref="L652"/>
    <hyperlink r:id="rId1857" ref="M652"/>
    <hyperlink r:id="rId1858" ref="K653"/>
    <hyperlink r:id="rId1859" ref="L653"/>
    <hyperlink r:id="rId1860" ref="M653"/>
    <hyperlink r:id="rId1861" ref="K654"/>
    <hyperlink r:id="rId1862" ref="L654"/>
    <hyperlink r:id="rId1863" ref="M654"/>
    <hyperlink r:id="rId1864" ref="K655"/>
    <hyperlink r:id="rId1865" ref="L655"/>
    <hyperlink r:id="rId1866" ref="M655"/>
    <hyperlink r:id="rId1867" ref="K656"/>
    <hyperlink r:id="rId1868" ref="L656"/>
    <hyperlink r:id="rId1869" ref="M656"/>
    <hyperlink r:id="rId1870" ref="K657"/>
    <hyperlink r:id="rId1871" ref="L657"/>
    <hyperlink r:id="rId1872" ref="M657"/>
    <hyperlink r:id="rId1873" ref="K658"/>
    <hyperlink r:id="rId1874" ref="L658"/>
    <hyperlink r:id="rId1875" ref="M658"/>
    <hyperlink r:id="rId1876" ref="L659"/>
    <hyperlink r:id="rId1877" ref="M659"/>
    <hyperlink r:id="rId1878" ref="L660"/>
    <hyperlink r:id="rId1879" ref="M660"/>
    <hyperlink r:id="rId1880" ref="L661"/>
    <hyperlink r:id="rId1881" ref="M661"/>
    <hyperlink r:id="rId1882" ref="K662"/>
    <hyperlink r:id="rId1883" ref="L662"/>
    <hyperlink r:id="rId1884" ref="M662"/>
    <hyperlink r:id="rId1885" ref="L663"/>
    <hyperlink r:id="rId1886" ref="M663"/>
    <hyperlink r:id="rId1887" ref="K664"/>
    <hyperlink r:id="rId1888" ref="L664"/>
    <hyperlink r:id="rId1889" ref="M664"/>
    <hyperlink r:id="rId1890" ref="L665"/>
    <hyperlink r:id="rId1891" ref="M665"/>
    <hyperlink r:id="rId1892" ref="L666"/>
    <hyperlink r:id="rId1893" ref="M666"/>
    <hyperlink r:id="rId1894" ref="L667"/>
    <hyperlink r:id="rId1895" ref="M667"/>
    <hyperlink r:id="rId1896" ref="K668"/>
    <hyperlink r:id="rId1897" ref="L668"/>
    <hyperlink r:id="rId1898" ref="M668"/>
    <hyperlink r:id="rId1899" ref="K669"/>
    <hyperlink r:id="rId1900" ref="L669"/>
    <hyperlink r:id="rId1901" ref="M669"/>
    <hyperlink r:id="rId1902" ref="K670"/>
    <hyperlink r:id="rId1903" ref="L670"/>
    <hyperlink r:id="rId1904" ref="M670"/>
    <hyperlink r:id="rId1905" ref="K671"/>
    <hyperlink r:id="rId1906" ref="L671"/>
    <hyperlink r:id="rId1907" ref="M671"/>
    <hyperlink r:id="rId1908" ref="K672"/>
    <hyperlink r:id="rId1909" ref="L672"/>
    <hyperlink r:id="rId1910" ref="M672"/>
    <hyperlink r:id="rId1911" ref="K673"/>
    <hyperlink r:id="rId1912" ref="M673"/>
    <hyperlink r:id="rId1913" ref="L674"/>
    <hyperlink r:id="rId1914" ref="M674"/>
    <hyperlink r:id="rId1915" ref="K675"/>
    <hyperlink r:id="rId1916" ref="L675"/>
    <hyperlink r:id="rId1917" ref="M675"/>
    <hyperlink r:id="rId1918" ref="K676"/>
    <hyperlink r:id="rId1919" ref="L676"/>
    <hyperlink r:id="rId1920" ref="M676"/>
    <hyperlink r:id="rId1921" ref="K677"/>
    <hyperlink r:id="rId1922" ref="L677"/>
    <hyperlink r:id="rId1923" ref="M677"/>
    <hyperlink r:id="rId1924" ref="K678"/>
    <hyperlink r:id="rId1925" ref="L678"/>
    <hyperlink r:id="rId1926" ref="M678"/>
    <hyperlink r:id="rId1927" ref="K679"/>
    <hyperlink r:id="rId1928" ref="L679"/>
    <hyperlink r:id="rId1929" ref="M679"/>
    <hyperlink r:id="rId1930" ref="L680"/>
    <hyperlink r:id="rId1931" ref="M680"/>
    <hyperlink r:id="rId1932" ref="L681"/>
    <hyperlink r:id="rId1933" ref="M681"/>
    <hyperlink r:id="rId1934" ref="K682"/>
    <hyperlink r:id="rId1935" ref="L682"/>
    <hyperlink r:id="rId1936" ref="M682"/>
    <hyperlink r:id="rId1937" ref="K683"/>
    <hyperlink r:id="rId1938" ref="L683"/>
    <hyperlink r:id="rId1939" ref="M683"/>
    <hyperlink r:id="rId1940" ref="K684"/>
    <hyperlink r:id="rId1941" ref="L684"/>
    <hyperlink r:id="rId1942" ref="M684"/>
    <hyperlink r:id="rId1943" ref="K685"/>
    <hyperlink r:id="rId1944" ref="L685"/>
    <hyperlink r:id="rId1945" ref="M685"/>
    <hyperlink r:id="rId1946" ref="L686"/>
    <hyperlink r:id="rId1947" ref="M686"/>
    <hyperlink r:id="rId1948" ref="K687"/>
    <hyperlink r:id="rId1949" ref="L687"/>
    <hyperlink r:id="rId1950" ref="M687"/>
    <hyperlink r:id="rId1951" ref="K688"/>
    <hyperlink r:id="rId1952" ref="L688"/>
    <hyperlink r:id="rId1953" ref="M688"/>
    <hyperlink r:id="rId1954" ref="K689"/>
    <hyperlink r:id="rId1955" ref="L689"/>
    <hyperlink r:id="rId1956" ref="M689"/>
    <hyperlink r:id="rId1957" ref="K690"/>
    <hyperlink r:id="rId1958" ref="L690"/>
    <hyperlink r:id="rId1959" ref="M690"/>
    <hyperlink r:id="rId1960" ref="K691"/>
    <hyperlink r:id="rId1961" ref="L691"/>
    <hyperlink r:id="rId1962" ref="M691"/>
    <hyperlink r:id="rId1963" ref="K692"/>
    <hyperlink r:id="rId1964" ref="L692"/>
    <hyperlink r:id="rId1965" ref="M692"/>
    <hyperlink r:id="rId1966" ref="K693"/>
    <hyperlink r:id="rId1967" ref="L693"/>
    <hyperlink r:id="rId1968" ref="M693"/>
    <hyperlink r:id="rId1969" ref="K694"/>
    <hyperlink r:id="rId1970" ref="L694"/>
    <hyperlink r:id="rId1971" ref="M694"/>
    <hyperlink r:id="rId1972" ref="K695"/>
    <hyperlink r:id="rId1973" ref="L695"/>
    <hyperlink r:id="rId1974" ref="M695"/>
    <hyperlink r:id="rId1975" ref="K696"/>
    <hyperlink r:id="rId1976" ref="L696"/>
    <hyperlink r:id="rId1977" ref="M696"/>
    <hyperlink r:id="rId1978" ref="K697"/>
    <hyperlink r:id="rId1979" ref="L697"/>
    <hyperlink r:id="rId1980" ref="M697"/>
    <hyperlink r:id="rId1981" ref="K698"/>
    <hyperlink r:id="rId1982" ref="L698"/>
    <hyperlink r:id="rId1983" ref="M698"/>
    <hyperlink r:id="rId1984" ref="K699"/>
    <hyperlink r:id="rId1985" ref="L699"/>
    <hyperlink r:id="rId1986" ref="M699"/>
    <hyperlink r:id="rId1987" ref="K700"/>
    <hyperlink r:id="rId1988" ref="L700"/>
    <hyperlink r:id="rId1989" ref="M700"/>
    <hyperlink r:id="rId1990" ref="K701"/>
    <hyperlink r:id="rId1991" ref="L701"/>
    <hyperlink r:id="rId1992" ref="M701"/>
    <hyperlink r:id="rId1993" ref="K702"/>
    <hyperlink r:id="rId1994" ref="L702"/>
    <hyperlink r:id="rId1995" ref="M702"/>
    <hyperlink r:id="rId1996" ref="K703"/>
    <hyperlink r:id="rId1997" ref="L703"/>
    <hyperlink r:id="rId1998" ref="M703"/>
    <hyperlink r:id="rId1999" ref="K704"/>
    <hyperlink r:id="rId2000" ref="L704"/>
    <hyperlink r:id="rId2001" ref="M704"/>
    <hyperlink r:id="rId2002" ref="L705"/>
    <hyperlink r:id="rId2003" ref="M705"/>
    <hyperlink r:id="rId2004" ref="L706"/>
    <hyperlink r:id="rId2005" ref="M706"/>
    <hyperlink r:id="rId2006" ref="K707"/>
    <hyperlink r:id="rId2007" ref="L707"/>
    <hyperlink r:id="rId2008" ref="M707"/>
    <hyperlink r:id="rId2009" ref="K708"/>
    <hyperlink r:id="rId2010" ref="L708"/>
    <hyperlink r:id="rId2011" ref="M708"/>
    <hyperlink r:id="rId2012" ref="K709"/>
    <hyperlink r:id="rId2013" ref="L709"/>
    <hyperlink r:id="rId2014" ref="M709"/>
    <hyperlink r:id="rId2015" ref="K710"/>
    <hyperlink r:id="rId2016" ref="L710"/>
    <hyperlink r:id="rId2017" ref="M710"/>
    <hyperlink r:id="rId2018" ref="K711"/>
    <hyperlink r:id="rId2019" ref="L711"/>
    <hyperlink r:id="rId2020" ref="M711"/>
    <hyperlink r:id="rId2021" ref="K712"/>
    <hyperlink r:id="rId2022" ref="L712"/>
    <hyperlink r:id="rId2023" ref="M712"/>
    <hyperlink r:id="rId2024" ref="K713"/>
    <hyperlink r:id="rId2025" ref="L713"/>
    <hyperlink r:id="rId2026" ref="M713"/>
    <hyperlink r:id="rId2027" ref="K714"/>
    <hyperlink r:id="rId2028" ref="L714"/>
    <hyperlink r:id="rId2029" ref="M714"/>
    <hyperlink r:id="rId2030" ref="K715"/>
    <hyperlink r:id="rId2031" ref="L715"/>
    <hyperlink r:id="rId2032" ref="M715"/>
    <hyperlink r:id="rId2033" ref="K716"/>
    <hyperlink r:id="rId2034" ref="L716"/>
    <hyperlink r:id="rId2035" ref="M716"/>
    <hyperlink r:id="rId2036" ref="L717"/>
    <hyperlink r:id="rId2037" ref="M717"/>
    <hyperlink r:id="rId2038" ref="K718"/>
    <hyperlink r:id="rId2039" ref="L718"/>
    <hyperlink r:id="rId2040" ref="M718"/>
    <hyperlink r:id="rId2041" ref="K719"/>
    <hyperlink r:id="rId2042" ref="L719"/>
    <hyperlink r:id="rId2043" ref="M719"/>
    <hyperlink r:id="rId2044" ref="K720"/>
    <hyperlink r:id="rId2045" ref="L720"/>
    <hyperlink r:id="rId2046" ref="M720"/>
    <hyperlink r:id="rId2047" ref="K721"/>
    <hyperlink r:id="rId2048" ref="L721"/>
    <hyperlink r:id="rId2049" ref="M721"/>
    <hyperlink r:id="rId2050" ref="K722"/>
    <hyperlink r:id="rId2051" ref="L722"/>
    <hyperlink r:id="rId2052" ref="M722"/>
    <hyperlink r:id="rId2053" ref="K723"/>
    <hyperlink r:id="rId2054" ref="L723"/>
    <hyperlink r:id="rId2055" ref="M723"/>
    <hyperlink r:id="rId2056" ref="K724"/>
    <hyperlink r:id="rId2057" ref="L724"/>
    <hyperlink r:id="rId2058" ref="M724"/>
    <hyperlink r:id="rId2059" ref="K725"/>
    <hyperlink r:id="rId2060" ref="L725"/>
    <hyperlink r:id="rId2061" ref="M725"/>
    <hyperlink r:id="rId2062" ref="K726"/>
    <hyperlink r:id="rId2063" ref="L726"/>
    <hyperlink r:id="rId2064" ref="M726"/>
    <hyperlink r:id="rId2065" ref="K727"/>
    <hyperlink r:id="rId2066" ref="L727"/>
    <hyperlink r:id="rId2067" ref="M727"/>
    <hyperlink r:id="rId2068" ref="K728"/>
    <hyperlink r:id="rId2069" ref="L728"/>
    <hyperlink r:id="rId2070" ref="M728"/>
    <hyperlink r:id="rId2071" ref="K729"/>
    <hyperlink r:id="rId2072" ref="L729"/>
    <hyperlink r:id="rId2073" ref="M729"/>
    <hyperlink r:id="rId2074" ref="K730"/>
    <hyperlink r:id="rId2075" ref="L730"/>
    <hyperlink r:id="rId2076" ref="M730"/>
    <hyperlink r:id="rId2077" ref="K731"/>
    <hyperlink r:id="rId2078" ref="L731"/>
    <hyperlink r:id="rId2079" ref="M731"/>
    <hyperlink r:id="rId2080" ref="K732"/>
    <hyperlink r:id="rId2081" ref="L732"/>
    <hyperlink r:id="rId2082" ref="M732"/>
    <hyperlink r:id="rId2083" ref="K733"/>
    <hyperlink r:id="rId2084" ref="L733"/>
    <hyperlink r:id="rId2085" ref="M733"/>
    <hyperlink r:id="rId2086" ref="K734"/>
    <hyperlink r:id="rId2087" ref="L734"/>
    <hyperlink r:id="rId2088" ref="M734"/>
    <hyperlink r:id="rId2089" ref="K735"/>
    <hyperlink r:id="rId2090" ref="L735"/>
    <hyperlink r:id="rId2091" ref="M735"/>
    <hyperlink r:id="rId2092" ref="K736"/>
    <hyperlink r:id="rId2093" ref="L736"/>
    <hyperlink r:id="rId2094" ref="M736"/>
    <hyperlink r:id="rId2095" ref="L737"/>
    <hyperlink r:id="rId2096" ref="M737"/>
    <hyperlink r:id="rId2097" ref="K738"/>
    <hyperlink r:id="rId2098" ref="L738"/>
    <hyperlink r:id="rId2099" ref="M738"/>
    <hyperlink r:id="rId2100" ref="K739"/>
    <hyperlink r:id="rId2101" ref="L739"/>
    <hyperlink r:id="rId2102" ref="M739"/>
    <hyperlink r:id="rId2103" ref="K740"/>
    <hyperlink r:id="rId2104" ref="L740"/>
    <hyperlink r:id="rId2105" ref="M740"/>
    <hyperlink r:id="rId2106" ref="K741"/>
    <hyperlink r:id="rId2107" ref="L741"/>
    <hyperlink r:id="rId2108" ref="M741"/>
    <hyperlink r:id="rId2109" location="DOI" ref="K742"/>
    <hyperlink r:id="rId2110" ref="L742"/>
    <hyperlink r:id="rId2111" ref="M742"/>
    <hyperlink r:id="rId2112" ref="K743"/>
    <hyperlink r:id="rId2113" ref="L743"/>
    <hyperlink r:id="rId2114" ref="K744"/>
    <hyperlink r:id="rId2115" ref="L744"/>
    <hyperlink r:id="rId2116" ref="M744"/>
    <hyperlink r:id="rId2117" ref="K745"/>
    <hyperlink r:id="rId2118" ref="L745"/>
    <hyperlink r:id="rId2119" ref="M745"/>
    <hyperlink r:id="rId2120" ref="K746"/>
    <hyperlink r:id="rId2121" ref="L746"/>
    <hyperlink r:id="rId2122" ref="M746"/>
    <hyperlink r:id="rId2123" ref="K747"/>
    <hyperlink r:id="rId2124" ref="L747"/>
    <hyperlink r:id="rId2125" ref="M747"/>
    <hyperlink r:id="rId2126" ref="K748"/>
    <hyperlink r:id="rId2127" ref="L748"/>
    <hyperlink r:id="rId2128" ref="M748"/>
    <hyperlink r:id="rId2129" ref="K749"/>
    <hyperlink r:id="rId2130" ref="L749"/>
    <hyperlink r:id="rId2131" ref="M749"/>
    <hyperlink r:id="rId2132" ref="K750"/>
    <hyperlink r:id="rId2133" ref="L750"/>
    <hyperlink r:id="rId2134" ref="M750"/>
    <hyperlink r:id="rId2135" ref="K751"/>
    <hyperlink r:id="rId2136" ref="L751"/>
    <hyperlink r:id="rId2137" ref="M751"/>
    <hyperlink r:id="rId2138" ref="K752"/>
    <hyperlink r:id="rId2139" ref="L752"/>
    <hyperlink r:id="rId2140" ref="M752"/>
    <hyperlink r:id="rId2141" ref="K753"/>
    <hyperlink r:id="rId2142" ref="L753"/>
    <hyperlink r:id="rId2143" ref="M753"/>
    <hyperlink r:id="rId2144" ref="K754"/>
    <hyperlink r:id="rId2145" ref="L754"/>
    <hyperlink r:id="rId2146" ref="K755"/>
    <hyperlink r:id="rId2147" ref="L755"/>
    <hyperlink r:id="rId2148" ref="L756"/>
    <hyperlink r:id="rId2149" ref="M756"/>
    <hyperlink r:id="rId2150" ref="K757"/>
    <hyperlink r:id="rId2151" ref="L757"/>
    <hyperlink r:id="rId2152" ref="M757"/>
    <hyperlink r:id="rId2153" ref="K758"/>
    <hyperlink r:id="rId2154" ref="L758"/>
    <hyperlink r:id="rId2155" ref="M758"/>
    <hyperlink r:id="rId2156" ref="K759"/>
    <hyperlink r:id="rId2157" ref="L759"/>
    <hyperlink r:id="rId2158" ref="M759"/>
    <hyperlink r:id="rId2159" ref="K760"/>
    <hyperlink r:id="rId2160" ref="L760"/>
    <hyperlink r:id="rId2161" ref="M760"/>
    <hyperlink r:id="rId2162" ref="K761"/>
    <hyperlink r:id="rId2163" ref="L761"/>
    <hyperlink r:id="rId2164" ref="M761"/>
    <hyperlink r:id="rId2165" ref="K762"/>
    <hyperlink r:id="rId2166" ref="L762"/>
    <hyperlink r:id="rId2167" ref="M762"/>
    <hyperlink r:id="rId2168" ref="K763"/>
    <hyperlink r:id="rId2169" ref="L763"/>
    <hyperlink r:id="rId2170" ref="M763"/>
    <hyperlink r:id="rId2171" ref="K764"/>
    <hyperlink r:id="rId2172" ref="L764"/>
    <hyperlink r:id="rId2173" ref="M764"/>
    <hyperlink r:id="rId2174" ref="K765"/>
    <hyperlink r:id="rId2175" ref="L765"/>
    <hyperlink r:id="rId2176" ref="M765"/>
    <hyperlink r:id="rId2177" ref="K766"/>
    <hyperlink r:id="rId2178" ref="L766"/>
    <hyperlink r:id="rId2179" ref="M766"/>
    <hyperlink r:id="rId2180" ref="K767"/>
    <hyperlink r:id="rId2181" ref="L767"/>
    <hyperlink r:id="rId2182" ref="M767"/>
    <hyperlink r:id="rId2183" ref="L768"/>
    <hyperlink r:id="rId2184" ref="M768"/>
    <hyperlink r:id="rId2185" ref="K769"/>
    <hyperlink r:id="rId2186" ref="L769"/>
    <hyperlink r:id="rId2187" ref="M769"/>
    <hyperlink r:id="rId2188" ref="K770"/>
    <hyperlink r:id="rId2189" ref="L770"/>
    <hyperlink r:id="rId2190" ref="M770"/>
    <hyperlink r:id="rId2191" ref="K771"/>
    <hyperlink r:id="rId2192" ref="L771"/>
    <hyperlink r:id="rId2193" ref="M771"/>
    <hyperlink r:id="rId2194" ref="K772"/>
    <hyperlink r:id="rId2195" ref="L772"/>
    <hyperlink r:id="rId2196" ref="M772"/>
    <hyperlink r:id="rId2197" ref="K773"/>
    <hyperlink r:id="rId2198" ref="L773"/>
    <hyperlink r:id="rId2199" ref="M773"/>
    <hyperlink r:id="rId2200" ref="K774"/>
    <hyperlink r:id="rId2201" ref="L774"/>
    <hyperlink r:id="rId2202" ref="M774"/>
    <hyperlink r:id="rId2203" ref="L775"/>
    <hyperlink r:id="rId2204" ref="M775"/>
    <hyperlink r:id="rId2205" ref="K776"/>
    <hyperlink r:id="rId2206" ref="L776"/>
    <hyperlink r:id="rId2207" ref="M776"/>
    <hyperlink r:id="rId2208" ref="K777"/>
    <hyperlink r:id="rId2209" ref="L777"/>
    <hyperlink r:id="rId2210" ref="M777"/>
    <hyperlink r:id="rId2211" ref="K778"/>
    <hyperlink r:id="rId2212" ref="L778"/>
    <hyperlink r:id="rId2213" ref="M778"/>
    <hyperlink r:id="rId2214" ref="L779"/>
    <hyperlink r:id="rId2215" ref="M779"/>
    <hyperlink r:id="rId2216" ref="K780"/>
    <hyperlink r:id="rId2217" ref="L780"/>
    <hyperlink r:id="rId2218" ref="M780"/>
    <hyperlink r:id="rId2219" ref="K781"/>
    <hyperlink r:id="rId2220" ref="L781"/>
    <hyperlink r:id="rId2221" ref="M781"/>
    <hyperlink r:id="rId2222" ref="K782"/>
    <hyperlink r:id="rId2223" ref="L782"/>
    <hyperlink r:id="rId2224" ref="M782"/>
    <hyperlink r:id="rId2225" ref="L783"/>
    <hyperlink r:id="rId2226" ref="M783"/>
    <hyperlink r:id="rId2227" ref="K784"/>
    <hyperlink r:id="rId2228" ref="L784"/>
    <hyperlink r:id="rId2229" ref="M784"/>
    <hyperlink r:id="rId2230" ref="K785"/>
    <hyperlink r:id="rId2231" ref="L785"/>
    <hyperlink r:id="rId2232" ref="M785"/>
    <hyperlink r:id="rId2233" ref="K786"/>
    <hyperlink r:id="rId2234" ref="L786"/>
    <hyperlink r:id="rId2235" ref="M786"/>
    <hyperlink r:id="rId2236" ref="K787"/>
    <hyperlink r:id="rId2237" ref="L787"/>
    <hyperlink r:id="rId2238" ref="M787"/>
    <hyperlink r:id="rId2239" ref="K788"/>
    <hyperlink r:id="rId2240" ref="L788"/>
    <hyperlink r:id="rId2241" ref="M788"/>
    <hyperlink r:id="rId2242" ref="K789"/>
    <hyperlink r:id="rId2243" ref="L789"/>
    <hyperlink r:id="rId2244" ref="M789"/>
    <hyperlink r:id="rId2245" ref="K790"/>
    <hyperlink r:id="rId2246" ref="L790"/>
    <hyperlink r:id="rId2247" ref="M790"/>
    <hyperlink r:id="rId2248" ref="K791"/>
    <hyperlink r:id="rId2249" ref="L791"/>
    <hyperlink r:id="rId2250" ref="M791"/>
    <hyperlink r:id="rId2251" ref="K792"/>
    <hyperlink r:id="rId2252" ref="L792"/>
    <hyperlink r:id="rId2253" ref="M792"/>
    <hyperlink r:id="rId2254" ref="K793"/>
    <hyperlink r:id="rId2255" ref="L793"/>
    <hyperlink r:id="rId2256" ref="M793"/>
    <hyperlink r:id="rId2257" ref="K794"/>
    <hyperlink r:id="rId2258" ref="L794"/>
    <hyperlink r:id="rId2259" ref="M794"/>
    <hyperlink r:id="rId2260" ref="K795"/>
    <hyperlink r:id="rId2261" ref="L795"/>
    <hyperlink r:id="rId2262" ref="M795"/>
    <hyperlink r:id="rId2263" ref="K796"/>
    <hyperlink r:id="rId2264" ref="L796"/>
    <hyperlink r:id="rId2265" ref="M796"/>
    <hyperlink r:id="rId2266" ref="K797"/>
    <hyperlink r:id="rId2267" ref="L797"/>
    <hyperlink r:id="rId2268" ref="M797"/>
    <hyperlink r:id="rId2269" ref="K798"/>
    <hyperlink r:id="rId2270" ref="L798"/>
    <hyperlink r:id="rId2271" ref="M798"/>
    <hyperlink r:id="rId2272" ref="K799"/>
    <hyperlink r:id="rId2273" ref="L799"/>
    <hyperlink r:id="rId2274" ref="M799"/>
    <hyperlink r:id="rId2275" ref="K800"/>
    <hyperlink r:id="rId2276" ref="L800"/>
    <hyperlink r:id="rId2277" ref="M800"/>
    <hyperlink r:id="rId2278" ref="K801"/>
    <hyperlink r:id="rId2279" ref="L801"/>
    <hyperlink r:id="rId2280" ref="M801"/>
    <hyperlink r:id="rId2281" ref="K802"/>
    <hyperlink r:id="rId2282" ref="L802"/>
    <hyperlink r:id="rId2283" ref="M802"/>
    <hyperlink r:id="rId2284" ref="K803"/>
    <hyperlink r:id="rId2285" ref="L803"/>
    <hyperlink r:id="rId2286" ref="M803"/>
    <hyperlink r:id="rId2287" ref="K804"/>
    <hyperlink r:id="rId2288" ref="L804"/>
    <hyperlink r:id="rId2289" ref="M804"/>
    <hyperlink r:id="rId2290" ref="K805"/>
    <hyperlink r:id="rId2291" ref="L805"/>
    <hyperlink r:id="rId2292" ref="M805"/>
    <hyperlink r:id="rId2293" ref="K806"/>
    <hyperlink r:id="rId2294" ref="M806"/>
    <hyperlink r:id="rId2295" ref="K807"/>
    <hyperlink r:id="rId2296" ref="L807"/>
    <hyperlink r:id="rId2297" ref="M807"/>
    <hyperlink r:id="rId2298" ref="K808"/>
    <hyperlink r:id="rId2299" ref="L808"/>
    <hyperlink r:id="rId2300" ref="M808"/>
    <hyperlink r:id="rId2301" ref="K809"/>
    <hyperlink r:id="rId2302" ref="L809"/>
    <hyperlink r:id="rId2303" ref="M809"/>
  </hyperlinks>
  <drawing r:id="rId2304"/>
  <legacyDrawing r:id="rId230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5"/>
    <col customWidth="1" min="2" max="2" width="10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 ht="16.5" customHeight="1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 ht="15.0" customHeight="1"/>
    <row r="110" ht="16.5" customHeight="1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 ht="14.25" customHeight="1"/>
    <row r="131"/>
    <row r="132"/>
    <row r="133"/>
    <row r="134"/>
    <row r="135"/>
    <row r="136" ht="18.75" customHeight="1"/>
    <row r="137" ht="17.25" customHeight="1"/>
    <row r="138"/>
    <row r="139" ht="15.75" customHeight="1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38"/>
    <col customWidth="1" min="2" max="2" width="22.25"/>
  </cols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0.13"/>
    <col customWidth="1" min="2" max="2" width="16.63"/>
    <col customWidth="1" min="4" max="4" width="26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</sheetData>
  <autoFilter ref="$A$1:$C$42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75"/>
    <col customWidth="1" min="2" max="2" width="22.25"/>
  </cols>
  <sheetData>
    <row r="1"/>
    <row r="2"/>
    <row r="3"/>
    <row r="4"/>
    <row r="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</sheetData>
  <drawing r:id="rId2"/>
</worksheet>
</file>