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<sst xmlns="http://schemas.openxmlformats.org/spreadsheetml/2006/main" count="129" uniqueCount="96">
  <si>
    <t>Nombres</t>
  </si>
  <si>
    <t>Apellidos</t>
  </si>
  <si>
    <t>Correo electrónico institucional</t>
  </si>
  <si>
    <t>Pregrado</t>
  </si>
  <si>
    <t>Porcentaje de avance en el pregrado</t>
  </si>
  <si>
    <t>¿A cuál línea quieres pertenecer?</t>
  </si>
  <si>
    <t>Me quiero postular a</t>
  </si>
  <si>
    <t>Quiero hacer parte de investiga porque</t>
  </si>
  <si>
    <t>Estado</t>
  </si>
  <si>
    <t>Andrea</t>
  </si>
  <si>
    <t>Castrillon Franco</t>
  </si>
  <si>
    <t>acastrillonf@unal.edu.co</t>
  </si>
  <si>
    <t>Ingeniería Administrativa.</t>
  </si>
  <si>
    <t>Investiga</t>
  </si>
  <si>
    <t>Estudiante Investigador.</t>
  </si>
  <si>
    <t>Quiero hacer parte de investiga porque me llama mucho la atención la investigación y creo que estoy en un buen momento de mi carrera para ser parte y generar valor. Me gusta trabajar en equipo y contribuir significativamente.</t>
  </si>
  <si>
    <t>Alejandra</t>
  </si>
  <si>
    <t>Jiménez Antequera</t>
  </si>
  <si>
    <t>ajimenezan@unal.edu.co</t>
  </si>
  <si>
    <t>75.3</t>
  </si>
  <si>
    <t>Coordinador Logística.</t>
  </si>
  <si>
    <t>Quiero explorar diferentes habilidades blandas fuera de las aulas de clase además de crear relaciones y conocimientos provechosos para mi desarrollo profesional</t>
  </si>
  <si>
    <t>Henao Arroyave</t>
  </si>
  <si>
    <t>anhenao@unal.edu.co</t>
  </si>
  <si>
    <t>74.1%</t>
  </si>
  <si>
    <t>Coordinador Alianzas., Coordinador Logística.</t>
  </si>
  <si>
    <t>He seguido de cerca las diferentes actividades y eventos que se realizan desde la línea y el semillero en general. Me encantaría tener la oportunidad de contribuir con mis conocimientos al equipo y en un futuro a la sociedad, además es de mi interés nutrirme de experiencias y aprendizajes valiosos para mi vida personal y profesional. 
 Para mí es muy importante llegar a impactar a la comunidad desde las diversas acciones que se realicen desde Prexia Investiga e involucrarme activamente en la creación de proyectos de valor para el semillero y la universidad.</t>
  </si>
  <si>
    <t>Carolina</t>
  </si>
  <si>
    <t>Ortíz Garcés</t>
  </si>
  <si>
    <t>Cortizga@unal.edu.co</t>
  </si>
  <si>
    <t>Ingeniería Química</t>
  </si>
  <si>
    <t>69.1</t>
  </si>
  <si>
    <t>Estudiante creador de contenido.</t>
  </si>
  <si>
    <t>Pienso que con mis habilidades puedo aportar mucho en mis habilidades en este cargo y siento que puedo aprender mucho de este semillero.</t>
  </si>
  <si>
    <t>Cristhian</t>
  </si>
  <si>
    <t>Castaño García</t>
  </si>
  <si>
    <t>crcastanog@unal.edu.co</t>
  </si>
  <si>
    <t>Ingeniería Industrial.</t>
  </si>
  <si>
    <t>56.3</t>
  </si>
  <si>
    <t>Considero que pertenecer al proyecto me permitirá usar y desarrollar más habilidades y conocimientos en este ámbito investigativo, además de otras habilidades intrínsecas que traería consigo el estar allí.</t>
  </si>
  <si>
    <t>Dina</t>
  </si>
  <si>
    <t>Petro</t>
  </si>
  <si>
    <t>dpetro@unal.edu.co</t>
  </si>
  <si>
    <t>Ingeniería de Minas y Metalurgia</t>
  </si>
  <si>
    <t>Quiero poner en práctica mis habilidades.</t>
  </si>
  <si>
    <t>Federico</t>
  </si>
  <si>
    <t>Toro Alvarez</t>
  </si>
  <si>
    <t>ftoroa@unal.edu.co</t>
  </si>
  <si>
    <t>52.4%</t>
  </si>
  <si>
    <t>Estudiante Investigador., Estudiante creador de contenido.</t>
  </si>
  <si>
    <t>Quiero hacer parte de Investiga porque me gusta todo lo relacionado con la creación y desarrollo de proyectos de investigación, el consultar diferentes fuentes de información, buscar por problemas y alternativas de soluciones. Siempre he estado relacionado con la investigación y constantemente me gusta retarme en la búsqueda de nuevos proyectos por desarrollar. Considero que tengo las cualidades para trabajar sobre cualquier tema debido a que me encanta aprender cosas nuevas y la idea de realizarlo acompañado junto a profesores del departamento lo hace más interesante porque puedo aprender de la experiencia de ellos. Me gustaría formar parte de Investiga para aportar mi granito de arena en la construcción de grandes proyectos de investigación.</t>
  </si>
  <si>
    <t>Jairo Enrique</t>
  </si>
  <si>
    <t>Vasquez Canabal</t>
  </si>
  <si>
    <t>javasquez@unal.edu.co</t>
  </si>
  <si>
    <t>quiero afianzar mis conocimientos y aportar mis saberes e ideas</t>
  </si>
  <si>
    <t>Joan Sebastian</t>
  </si>
  <si>
    <t>Salazar Montoya</t>
  </si>
  <si>
    <t>josalazarmo@unal.edu.co</t>
  </si>
  <si>
    <t>Ciencias de la computación</t>
  </si>
  <si>
    <t>Deseo tener experiencia en investigación, pues es a lo que quiero apuntar en mi carrera</t>
  </si>
  <si>
    <t>Laura</t>
  </si>
  <si>
    <t>Cardona Guarín</t>
  </si>
  <si>
    <t>lacardonagu@unal.edu.co</t>
  </si>
  <si>
    <t>Ingeniería Biológica</t>
  </si>
  <si>
    <t>Porque me considero una persona curiosa, ordenada y constante, que busca potenciar sus habilidades investigativas por medio de la experiencia, viendo está como una oportunidad para lograrlo.</t>
  </si>
  <si>
    <t>Marisol</t>
  </si>
  <si>
    <t>Torres Lopera</t>
  </si>
  <si>
    <t>matorreslo@unal.edu.co</t>
  </si>
  <si>
    <t>Ingeniería de minas y metalurgia</t>
  </si>
  <si>
    <t>Primer semestre</t>
  </si>
  <si>
    <t>Crear nuevas experiencias en la Universidad</t>
  </si>
  <si>
    <t>No procede</t>
  </si>
  <si>
    <t>María Alejandra</t>
  </si>
  <si>
    <t>Zuleta Giraldo</t>
  </si>
  <si>
    <t>mazuletag@unal.edu.co</t>
  </si>
  <si>
    <t>Quiero incrementar mis contacto, nutrir me hoja de vida y potenciar mis conocimiento de la carrera</t>
  </si>
  <si>
    <t>Mónica Tatiana</t>
  </si>
  <si>
    <t>Gómez Ordoñez</t>
  </si>
  <si>
    <t>mogomezo@unal.edu.co</t>
  </si>
  <si>
    <t>Ingeniería química</t>
  </si>
  <si>
    <t>Porque me gusta la investigación y estar al tanto de nuevos proyectos, además me interesan las redes sociales, por ende, siento que tengo las habilidades para el diseño de piezas gráficas con el enfoque de la promoción y publicidad del semillero</t>
  </si>
  <si>
    <t>María Camila</t>
  </si>
  <si>
    <t>Rodríguez Romero</t>
  </si>
  <si>
    <t>mrodriguezrom@unal.edu.co</t>
  </si>
  <si>
    <t>85.1%</t>
  </si>
  <si>
    <t>Siempre he sido una apasionada de los proyectos y además, cuento con experiencia previa en el cargo de community manager en una empresa en Medellín, por lo que se me facilita la creación de contenido y el uso de herramientas de diseño como Canva.</t>
  </si>
  <si>
    <t>ronal</t>
  </si>
  <si>
    <t>julio correa</t>
  </si>
  <si>
    <t>rjulio@unal.edu.co</t>
  </si>
  <si>
    <t>ingenieria de petroleo</t>
  </si>
  <si>
    <t>Coordinador Alianzas., Coordinador Logística., Estudiante Investigador.</t>
  </si>
  <si>
    <t>nuevas energía renovable</t>
  </si>
  <si>
    <t>Yesid</t>
  </si>
  <si>
    <t>Fajardo Galvis</t>
  </si>
  <si>
    <t>yefajardoga@unal.edu.co</t>
  </si>
  <si>
    <t>Estoy convencido que participar en actividades de investigación va a mejorar mis capacidades profesionales y académicas, además, este es un paso afundamental para alcanzar otras futuras, ya que en el futuro deseo integrarme al CDI. En cuanto a la creación de contenido, me motiva la posibilidad de aplicar estos conocimientos en el contexto de una empresa familiar, donde mi capacidad para crear contenido relevante, puede tener un impacto positivo en el negocio.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</si>
</sst>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0.0"/>
      <color rgb="FF000000"/>
      <name val="Arial"/>
      <scheme val="minor"/>
    </font>
    <font>
      <b/>
      <color rgb="FF000000"/>
      <name val="Arial"/>
    </font>
    <font>
      <b/>
      <i/>
      <color rgb="FF000000"/>
      <name val="Arial"/>
    </font>
    <font>
      <b/>
      <color theme="1"/>
      <name val="Arial"/>
      <scheme val="minor"/>
    </font>
    <font>
      <color rgb="FF000000"/>
      <name val="Arial"/>
    </font>
    <font>
      <color theme="1"/>
      <name val="Arial"/>
      <scheme val="minor"/>
    </font>
  </fonts>
  <fills count="3">
    <fill>
      <patternFill patternType="none"/>
    </fill>
    <fill>
      <patternFill patternType="lightGray"/>
    </fill>
    <fill>
      <patternFill patternType="solid">
        <fgColor rgb="FF9FC5E8"/>
        <bgColor rgb="FF9FC5E8"/>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readingOrder="0" shrinkToFit="0" vertical="bottom" wrapText="0"/>
    </xf>
    <xf borderId="0" fillId="2" fontId="1" numFmtId="0" xfId="0" applyAlignment="1" applyFont="1">
      <alignment horizontal="lef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0"/>
    </xf>
    <xf borderId="0" fillId="2" fontId="3" numFmtId="0" xfId="0" applyFont="1"/>
    <xf borderId="0" fillId="2" fontId="3" numFmtId="0" xfId="0" applyAlignment="1" applyFont="1">
      <alignment horizontal="center" readingOrder="0"/>
    </xf>
    <xf borderId="0" fillId="0" fontId="3" numFmtId="0" xfId="0" applyFont="1"/>
    <xf borderId="0" fillId="0" fontId="4"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9" xfId="0" applyAlignment="1" applyFont="1" applyNumberFormat="1">
      <alignment horizontal="left" readingOrder="0" shrinkToFit="0" vertical="bottom" wrapText="1"/>
    </xf>
    <xf borderId="0" fillId="0" fontId="5" numFmtId="0" xfId="0" applyAlignment="1" applyFont="1">
      <alignment horizontal="center"/>
    </xf>
    <xf borderId="0" fillId="0" fontId="4" numFmtId="0" xfId="0" applyAlignment="1" applyFont="1">
      <alignment horizontal="left" readingOrder="0" shrinkToFit="0" vertical="bottom" wrapText="1"/>
    </xf>
    <xf borderId="0" fillId="0" fontId="5" numFmtId="0" xfId="0" applyAlignment="1" applyFont="1">
      <alignment readingOrder="0"/>
    </xf>
    <xf borderId="0" fillId="0" fontId="4" numFmtId="10" xfId="0" applyAlignment="1" applyFont="1" applyNumberFormat="1">
      <alignment horizontal="left" readingOrder="0" shrinkToFit="0" vertical="bottom" wrapText="1"/>
    </xf>
    <xf borderId="0" fillId="0" fontId="5" numFmtId="0" xfId="0" applyAlignment="1" applyFont="1">
      <alignment horizontal="center" readingOrder="0"/>
    </xf>
    <xf borderId="0" fillId="0" fontId="4" numFmtId="164" xfId="0" applyAlignment="1" applyFont="1" applyNumberFormat="1">
      <alignment horizontal="left" readingOrder="0" shrinkToFit="0" vertical="bottom" wrapText="1"/>
    </xf>
    <xf borderId="0" fillId="0" fontId="5" numFmtId="0" xfId="0" applyAlignment="1" applyFont="1">
      <alignment shrinkToFit="0" wrapText="0"/>
    </xf>
    <xf borderId="0" fillId="0" fontId="5" numFmtId="0" xfId="0" applyAlignment="1" applyFont="1">
      <alignment horizontal="left"/>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3.75"/>
    <col customWidth="1" min="7" max="7" width="18.88"/>
    <col customWidth="1" min="11" max="11" width="14.5"/>
  </cols>
  <sheetData>
    <row r="1">
      <c r="A1" s="1" t="s">
        <v>0</v>
      </c>
      <c r="B1" s="1" t="s">
        <v>1</v>
      </c>
      <c r="C1" s="2" t="s">
        <v>2</v>
      </c>
      <c r="D1" s="1" t="s">
        <v>3</v>
      </c>
      <c r="E1" s="3" t="s">
        <v>4</v>
      </c>
      <c r="F1" s="1" t="s">
        <v>5</v>
      </c>
      <c r="G1" s="4" t="s">
        <v>6</v>
      </c>
      <c r="H1" s="5" t="s">
        <v>7</v>
      </c>
      <c r="I1" s="6"/>
      <c r="J1" s="6"/>
      <c r="K1" s="7" t="s">
        <v>8</v>
      </c>
      <c r="L1" s="8"/>
      <c r="M1" s="8"/>
      <c r="N1" s="8"/>
      <c r="O1" s="8"/>
      <c r="P1" s="8"/>
      <c r="Q1" s="8"/>
      <c r="R1" s="8"/>
      <c r="S1" s="8"/>
      <c r="T1" s="8"/>
      <c r="U1" s="8"/>
      <c r="V1" s="8"/>
      <c r="W1" s="8"/>
      <c r="X1" s="8"/>
      <c r="Y1" s="8"/>
      <c r="Z1" s="8"/>
    </row>
    <row r="2">
      <c r="A2" s="9" t="s">
        <v>9</v>
      </c>
      <c r="B2" s="9" t="s">
        <v>10</v>
      </c>
      <c r="C2" s="10" t="s">
        <v>11</v>
      </c>
      <c r="D2" s="9" t="s">
        <v>12</v>
      </c>
      <c r="E2" s="11">
        <v>0.5</v>
      </c>
      <c r="F2" s="9" t="s">
        <v>13</v>
      </c>
      <c r="G2" s="9" t="s">
        <v>14</v>
      </c>
      <c r="H2" s="10" t="s">
        <v>15</v>
      </c>
      <c r="K2" s="12"/>
    </row>
    <row r="3">
      <c r="A3" s="9" t="s">
        <v>16</v>
      </c>
      <c r="B3" s="9" t="s">
        <v>17</v>
      </c>
      <c r="C3" s="10" t="s">
        <v>18</v>
      </c>
      <c r="D3" s="9" t="s">
        <v>12</v>
      </c>
      <c r="E3" s="13" t="s">
        <v>19</v>
      </c>
      <c r="F3" s="9" t="s">
        <v>13</v>
      </c>
      <c r="G3" s="9" t="s">
        <v>20</v>
      </c>
      <c r="H3" s="10" t="s">
        <v>21</v>
      </c>
      <c r="K3" s="12"/>
    </row>
    <row r="4">
      <c r="A4" s="9" t="s">
        <v>9</v>
      </c>
      <c r="B4" s="9" t="s">
        <v>22</v>
      </c>
      <c r="C4" s="10" t="s">
        <v>23</v>
      </c>
      <c r="D4" s="9" t="s">
        <v>12</v>
      </c>
      <c r="E4" s="13" t="s">
        <v>24</v>
      </c>
      <c r="F4" s="9" t="s">
        <v>13</v>
      </c>
      <c r="G4" s="9" t="s">
        <v>25</v>
      </c>
      <c r="H4" s="10" t="s">
        <v>26</v>
      </c>
      <c r="K4" s="12"/>
    </row>
    <row r="5">
      <c r="A5" s="9" t="s">
        <v>27</v>
      </c>
      <c r="B5" s="9" t="s">
        <v>28</v>
      </c>
      <c r="C5" s="10" t="s">
        <v>29</v>
      </c>
      <c r="D5" s="9" t="s">
        <v>30</v>
      </c>
      <c r="E5" s="13" t="s">
        <v>31</v>
      </c>
      <c r="F5" s="9" t="s">
        <v>13</v>
      </c>
      <c r="G5" s="9" t="s">
        <v>32</v>
      </c>
      <c r="H5" s="10" t="s">
        <v>33</v>
      </c>
      <c r="K5" s="12"/>
    </row>
    <row r="6">
      <c r="A6" s="9" t="s">
        <v>34</v>
      </c>
      <c r="B6" s="9" t="s">
        <v>35</v>
      </c>
      <c r="C6" s="10" t="s">
        <v>36</v>
      </c>
      <c r="D6" s="9" t="s">
        <v>37</v>
      </c>
      <c r="E6" s="13" t="s">
        <v>38</v>
      </c>
      <c r="F6" s="9" t="s">
        <v>13</v>
      </c>
      <c r="G6" s="9" t="s">
        <v>14</v>
      </c>
      <c r="H6" s="10" t="s">
        <v>39</v>
      </c>
      <c r="K6" s="12"/>
      <c r="L6" s="14"/>
    </row>
    <row r="7">
      <c r="A7" s="9" t="s">
        <v>40</v>
      </c>
      <c r="B7" s="9" t="s">
        <v>41</v>
      </c>
      <c r="C7" s="10" t="s">
        <v>42</v>
      </c>
      <c r="D7" s="9" t="s">
        <v>43</v>
      </c>
      <c r="E7" s="13">
        <v>37.8</v>
      </c>
      <c r="F7" s="9" t="s">
        <v>13</v>
      </c>
      <c r="G7" s="9" t="s">
        <v>14</v>
      </c>
      <c r="H7" s="10" t="s">
        <v>44</v>
      </c>
      <c r="K7" s="12"/>
    </row>
    <row r="8">
      <c r="A8" s="9" t="s">
        <v>45</v>
      </c>
      <c r="B8" s="9" t="s">
        <v>46</v>
      </c>
      <c r="C8" s="10" t="s">
        <v>47</v>
      </c>
      <c r="D8" s="9" t="s">
        <v>12</v>
      </c>
      <c r="E8" s="13" t="s">
        <v>48</v>
      </c>
      <c r="F8" s="9" t="s">
        <v>13</v>
      </c>
      <c r="G8" s="9" t="s">
        <v>49</v>
      </c>
      <c r="H8" s="10" t="s">
        <v>50</v>
      </c>
      <c r="K8" s="12"/>
    </row>
    <row r="9">
      <c r="A9" s="9" t="s">
        <v>51</v>
      </c>
      <c r="B9" s="9" t="s">
        <v>52</v>
      </c>
      <c r="C9" s="10" t="s">
        <v>53</v>
      </c>
      <c r="D9" s="9" t="s">
        <v>12</v>
      </c>
      <c r="E9" s="13">
        <v>44.0</v>
      </c>
      <c r="F9" s="9" t="s">
        <v>13</v>
      </c>
      <c r="G9" s="9" t="s">
        <v>32</v>
      </c>
      <c r="H9" s="10" t="s">
        <v>54</v>
      </c>
      <c r="K9" s="12"/>
    </row>
    <row r="10">
      <c r="A10" s="9" t="s">
        <v>55</v>
      </c>
      <c r="B10" s="9" t="s">
        <v>56</v>
      </c>
      <c r="C10" s="10" t="s">
        <v>57</v>
      </c>
      <c r="D10" s="9" t="s">
        <v>58</v>
      </c>
      <c r="E10" s="13">
        <v>57.0</v>
      </c>
      <c r="F10" s="9" t="s">
        <v>13</v>
      </c>
      <c r="G10" s="9" t="s">
        <v>14</v>
      </c>
      <c r="H10" s="10" t="s">
        <v>59</v>
      </c>
      <c r="K10" s="12"/>
    </row>
    <row r="11">
      <c r="A11" s="9" t="s">
        <v>60</v>
      </c>
      <c r="B11" s="9" t="s">
        <v>61</v>
      </c>
      <c r="C11" s="10" t="s">
        <v>62</v>
      </c>
      <c r="D11" s="9" t="s">
        <v>63</v>
      </c>
      <c r="E11" s="15">
        <v>0.201</v>
      </c>
      <c r="F11" s="9" t="s">
        <v>13</v>
      </c>
      <c r="G11" s="9" t="s">
        <v>49</v>
      </c>
      <c r="H11" s="10" t="s">
        <v>64</v>
      </c>
      <c r="K11" s="12"/>
    </row>
    <row r="12">
      <c r="A12" s="9" t="s">
        <v>65</v>
      </c>
      <c r="B12" s="9" t="s">
        <v>66</v>
      </c>
      <c r="C12" s="10" t="s">
        <v>67</v>
      </c>
      <c r="D12" s="9" t="s">
        <v>68</v>
      </c>
      <c r="E12" s="13" t="s">
        <v>69</v>
      </c>
      <c r="F12" s="9" t="s">
        <v>13</v>
      </c>
      <c r="G12" s="9" t="s">
        <v>14</v>
      </c>
      <c r="H12" s="10" t="s">
        <v>70</v>
      </c>
      <c r="K12" s="16" t="s">
        <v>71</v>
      </c>
      <c r="L12" s="14"/>
    </row>
    <row r="13">
      <c r="A13" s="9" t="s">
        <v>72</v>
      </c>
      <c r="B13" s="9" t="s">
        <v>73</v>
      </c>
      <c r="C13" s="10" t="s">
        <v>74</v>
      </c>
      <c r="D13" s="9" t="s">
        <v>12</v>
      </c>
      <c r="E13" s="15">
        <v>0.753</v>
      </c>
      <c r="F13" s="9" t="s">
        <v>13</v>
      </c>
      <c r="G13" s="9" t="s">
        <v>20</v>
      </c>
      <c r="H13" s="10" t="s">
        <v>75</v>
      </c>
      <c r="K13" s="12"/>
    </row>
    <row r="14">
      <c r="A14" s="9" t="s">
        <v>76</v>
      </c>
      <c r="B14" s="9" t="s">
        <v>77</v>
      </c>
      <c r="C14" s="10" t="s">
        <v>78</v>
      </c>
      <c r="D14" s="9" t="s">
        <v>79</v>
      </c>
      <c r="E14" s="11">
        <v>0.71</v>
      </c>
      <c r="F14" s="9" t="s">
        <v>13</v>
      </c>
      <c r="G14" s="9" t="s">
        <v>32</v>
      </c>
      <c r="H14" s="10" t="s">
        <v>80</v>
      </c>
      <c r="K14" s="12"/>
    </row>
    <row r="15">
      <c r="A15" s="9" t="s">
        <v>81</v>
      </c>
      <c r="B15" s="9" t="s">
        <v>82</v>
      </c>
      <c r="C15" s="10" t="s">
        <v>83</v>
      </c>
      <c r="D15" s="9" t="s">
        <v>79</v>
      </c>
      <c r="E15" s="13" t="s">
        <v>84</v>
      </c>
      <c r="F15" s="9" t="s">
        <v>13</v>
      </c>
      <c r="G15" s="9" t="s">
        <v>32</v>
      </c>
      <c r="H15" s="10" t="s">
        <v>85</v>
      </c>
      <c r="K15" s="12"/>
    </row>
    <row r="16">
      <c r="A16" s="9" t="s">
        <v>86</v>
      </c>
      <c r="B16" s="9" t="s">
        <v>87</v>
      </c>
      <c r="C16" s="10" t="s">
        <v>88</v>
      </c>
      <c r="D16" s="9" t="s">
        <v>89</v>
      </c>
      <c r="E16" s="17">
        <v>45353.0</v>
      </c>
      <c r="F16" s="9" t="s">
        <v>13</v>
      </c>
      <c r="G16" s="9" t="s">
        <v>90</v>
      </c>
      <c r="H16" s="10" t="s">
        <v>91</v>
      </c>
      <c r="K16" s="12"/>
    </row>
    <row r="17">
      <c r="A17" s="9" t="s">
        <v>92</v>
      </c>
      <c r="B17" s="9" t="s">
        <v>93</v>
      </c>
      <c r="C17" s="10" t="s">
        <v>94</v>
      </c>
      <c r="D17" s="9" t="s">
        <v>37</v>
      </c>
      <c r="E17" s="15">
        <v>0.727</v>
      </c>
      <c r="F17" s="9" t="s">
        <v>13</v>
      </c>
      <c r="G17" s="9" t="s">
        <v>49</v>
      </c>
      <c r="H17" s="10" t="s">
        <v>95</v>
      </c>
      <c r="K17" s="12"/>
    </row>
    <row r="18">
      <c r="C18" s="18"/>
      <c r="E18" s="19"/>
      <c r="G18" s="20"/>
      <c r="K18" s="12"/>
    </row>
    <row r="19">
      <c r="C19" s="18"/>
      <c r="E19" s="19"/>
      <c r="G19" s="20"/>
      <c r="K19" s="12"/>
    </row>
    <row r="20">
      <c r="C20" s="18"/>
      <c r="E20" s="19"/>
      <c r="G20" s="20"/>
      <c r="K20" s="12"/>
    </row>
    <row r="21">
      <c r="C21" s="18"/>
      <c r="E21" s="19"/>
      <c r="G21" s="20"/>
      <c r="K21" s="12"/>
    </row>
    <row r="22">
      <c r="C22" s="18"/>
      <c r="E22" s="19"/>
      <c r="G22" s="20"/>
      <c r="K22" s="12"/>
    </row>
    <row r="23">
      <c r="C23" s="18"/>
      <c r="E23" s="19"/>
      <c r="G23" s="20"/>
      <c r="K23" s="12"/>
    </row>
    <row r="24">
      <c r="C24" s="18"/>
      <c r="E24" s="19"/>
      <c r="G24" s="20"/>
      <c r="K24" s="12"/>
    </row>
    <row r="25">
      <c r="C25" s="18"/>
      <c r="E25" s="19"/>
      <c r="G25" s="20"/>
      <c r="K25" s="12"/>
    </row>
    <row r="26">
      <c r="C26" s="18"/>
      <c r="E26" s="19"/>
      <c r="G26" s="20"/>
      <c r="K26" s="12"/>
    </row>
    <row r="27">
      <c r="C27" s="18"/>
      <c r="E27" s="19"/>
      <c r="G27" s="20"/>
      <c r="K27" s="12"/>
    </row>
    <row r="28">
      <c r="C28" s="18"/>
      <c r="E28" s="19"/>
      <c r="G28" s="20"/>
      <c r="K28" s="12"/>
    </row>
    <row r="29">
      <c r="C29" s="18"/>
      <c r="E29" s="19"/>
      <c r="G29" s="20"/>
      <c r="K29" s="12"/>
    </row>
    <row r="30">
      <c r="C30" s="18"/>
      <c r="E30" s="19"/>
      <c r="G30" s="20"/>
      <c r="K30" s="12"/>
    </row>
    <row r="31">
      <c r="C31" s="18"/>
      <c r="E31" s="19"/>
      <c r="G31" s="20"/>
      <c r="K31" s="12"/>
    </row>
    <row r="32">
      <c r="C32" s="18"/>
      <c r="E32" s="19"/>
      <c r="G32" s="20"/>
      <c r="K32" s="12"/>
    </row>
    <row r="33">
      <c r="C33" s="18"/>
      <c r="E33" s="19"/>
      <c r="G33" s="20"/>
      <c r="K33" s="12"/>
    </row>
    <row r="34">
      <c r="C34" s="18"/>
      <c r="E34" s="19"/>
      <c r="G34" s="20"/>
      <c r="K34" s="12"/>
    </row>
    <row r="35">
      <c r="C35" s="18"/>
      <c r="E35" s="19"/>
      <c r="G35" s="20"/>
      <c r="K35" s="12"/>
    </row>
    <row r="36">
      <c r="C36" s="18"/>
      <c r="E36" s="19"/>
      <c r="G36" s="20"/>
      <c r="K36" s="12"/>
    </row>
    <row r="37">
      <c r="C37" s="18"/>
      <c r="E37" s="19"/>
      <c r="G37" s="20"/>
      <c r="K37" s="12"/>
    </row>
    <row r="38">
      <c r="C38" s="18"/>
      <c r="E38" s="19"/>
      <c r="G38" s="20"/>
      <c r="K38" s="12"/>
    </row>
    <row r="39">
      <c r="C39" s="18"/>
      <c r="E39" s="19"/>
      <c r="G39" s="20"/>
      <c r="K39" s="12"/>
    </row>
    <row r="40">
      <c r="C40" s="18"/>
      <c r="E40" s="19"/>
      <c r="G40" s="20"/>
      <c r="K40" s="12"/>
    </row>
    <row r="41">
      <c r="C41" s="18"/>
      <c r="E41" s="19"/>
      <c r="G41" s="20"/>
      <c r="K41" s="12"/>
    </row>
    <row r="42">
      <c r="C42" s="18"/>
      <c r="E42" s="19"/>
      <c r="G42" s="20"/>
      <c r="K42" s="12"/>
    </row>
    <row r="43">
      <c r="C43" s="18"/>
      <c r="E43" s="19"/>
      <c r="G43" s="20"/>
      <c r="K43" s="12"/>
    </row>
    <row r="44">
      <c r="C44" s="18"/>
      <c r="E44" s="19"/>
      <c r="G44" s="20"/>
      <c r="K44" s="12"/>
    </row>
    <row r="45">
      <c r="C45" s="18"/>
      <c r="E45" s="19"/>
      <c r="G45" s="20"/>
      <c r="K45" s="12"/>
    </row>
    <row r="46">
      <c r="C46" s="18"/>
      <c r="E46" s="19"/>
      <c r="G46" s="20"/>
      <c r="K46" s="12"/>
    </row>
    <row r="47">
      <c r="C47" s="18"/>
      <c r="E47" s="19"/>
      <c r="G47" s="20"/>
      <c r="K47" s="12"/>
    </row>
    <row r="48">
      <c r="C48" s="18"/>
      <c r="E48" s="19"/>
      <c r="G48" s="20"/>
      <c r="K48" s="12"/>
    </row>
    <row r="49">
      <c r="C49" s="18"/>
      <c r="E49" s="19"/>
      <c r="G49" s="20"/>
      <c r="K49" s="12"/>
    </row>
    <row r="50">
      <c r="C50" s="18"/>
      <c r="E50" s="19"/>
      <c r="G50" s="20"/>
      <c r="K50" s="12"/>
    </row>
    <row r="51">
      <c r="C51" s="18"/>
      <c r="E51" s="19"/>
      <c r="G51" s="20"/>
      <c r="K51" s="12"/>
    </row>
    <row r="52">
      <c r="C52" s="18"/>
      <c r="E52" s="19"/>
      <c r="G52" s="20"/>
      <c r="K52" s="12"/>
    </row>
    <row r="53">
      <c r="C53" s="18"/>
      <c r="E53" s="19"/>
      <c r="G53" s="20"/>
      <c r="K53" s="12"/>
    </row>
    <row r="54">
      <c r="C54" s="18"/>
      <c r="E54" s="19"/>
      <c r="G54" s="20"/>
      <c r="K54" s="12"/>
    </row>
    <row r="55">
      <c r="C55" s="18"/>
      <c r="E55" s="19"/>
      <c r="G55" s="20"/>
      <c r="K55" s="12"/>
    </row>
    <row r="56">
      <c r="C56" s="18"/>
      <c r="E56" s="19"/>
      <c r="G56" s="20"/>
      <c r="K56" s="12"/>
    </row>
    <row r="57">
      <c r="C57" s="18"/>
      <c r="E57" s="19"/>
      <c r="G57" s="20"/>
      <c r="K57" s="12"/>
    </row>
    <row r="58">
      <c r="C58" s="18"/>
      <c r="E58" s="19"/>
      <c r="G58" s="20"/>
      <c r="K58" s="12"/>
    </row>
    <row r="59">
      <c r="C59" s="18"/>
      <c r="E59" s="19"/>
      <c r="G59" s="20"/>
      <c r="K59" s="12"/>
    </row>
    <row r="60">
      <c r="C60" s="18"/>
      <c r="E60" s="19"/>
      <c r="G60" s="20"/>
      <c r="K60" s="12"/>
    </row>
    <row r="61">
      <c r="C61" s="18"/>
      <c r="E61" s="19"/>
      <c r="G61" s="20"/>
      <c r="K61" s="12"/>
    </row>
    <row r="62">
      <c r="C62" s="18"/>
      <c r="E62" s="19"/>
      <c r="G62" s="20"/>
      <c r="K62" s="12"/>
    </row>
    <row r="63">
      <c r="C63" s="18"/>
      <c r="E63" s="19"/>
      <c r="G63" s="20"/>
      <c r="K63" s="12"/>
    </row>
    <row r="64">
      <c r="C64" s="18"/>
      <c r="E64" s="19"/>
      <c r="G64" s="20"/>
      <c r="K64" s="12"/>
    </row>
    <row r="65">
      <c r="C65" s="18"/>
      <c r="E65" s="19"/>
      <c r="G65" s="20"/>
      <c r="K65" s="12"/>
    </row>
    <row r="66">
      <c r="C66" s="18"/>
      <c r="E66" s="19"/>
      <c r="G66" s="20"/>
      <c r="K66" s="12"/>
    </row>
    <row r="67">
      <c r="C67" s="18"/>
      <c r="E67" s="19"/>
      <c r="G67" s="20"/>
      <c r="K67" s="12"/>
    </row>
    <row r="68">
      <c r="C68" s="18"/>
      <c r="E68" s="19"/>
      <c r="G68" s="20"/>
      <c r="K68" s="12"/>
    </row>
    <row r="69">
      <c r="C69" s="18"/>
      <c r="E69" s="19"/>
      <c r="G69" s="20"/>
      <c r="K69" s="12"/>
    </row>
    <row r="70">
      <c r="C70" s="18"/>
      <c r="E70" s="19"/>
      <c r="G70" s="20"/>
      <c r="K70" s="12"/>
    </row>
    <row r="71">
      <c r="C71" s="18"/>
      <c r="E71" s="19"/>
      <c r="G71" s="20"/>
      <c r="K71" s="12"/>
    </row>
    <row r="72">
      <c r="C72" s="18"/>
      <c r="E72" s="19"/>
      <c r="G72" s="20"/>
      <c r="K72" s="12"/>
    </row>
    <row r="73">
      <c r="C73" s="18"/>
      <c r="E73" s="19"/>
      <c r="G73" s="20"/>
      <c r="K73" s="12"/>
    </row>
    <row r="74">
      <c r="C74" s="18"/>
      <c r="E74" s="19"/>
      <c r="G74" s="20"/>
      <c r="K74" s="12"/>
    </row>
    <row r="75">
      <c r="C75" s="18"/>
      <c r="E75" s="19"/>
      <c r="G75" s="20"/>
      <c r="K75" s="12"/>
    </row>
    <row r="76">
      <c r="C76" s="18"/>
      <c r="E76" s="19"/>
      <c r="G76" s="20"/>
      <c r="K76" s="12"/>
    </row>
    <row r="77">
      <c r="C77" s="18"/>
      <c r="E77" s="19"/>
      <c r="G77" s="20"/>
      <c r="K77" s="12"/>
    </row>
    <row r="78">
      <c r="C78" s="18"/>
      <c r="E78" s="19"/>
      <c r="G78" s="20"/>
      <c r="K78" s="12"/>
    </row>
    <row r="79">
      <c r="C79" s="18"/>
      <c r="E79" s="19"/>
      <c r="G79" s="20"/>
      <c r="K79" s="12"/>
    </row>
    <row r="80">
      <c r="C80" s="18"/>
      <c r="E80" s="19"/>
      <c r="G80" s="20"/>
      <c r="K80" s="12"/>
    </row>
    <row r="81">
      <c r="C81" s="18"/>
      <c r="E81" s="19"/>
      <c r="G81" s="20"/>
      <c r="K81" s="12"/>
    </row>
    <row r="82">
      <c r="C82" s="18"/>
      <c r="E82" s="19"/>
      <c r="G82" s="20"/>
      <c r="K82" s="12"/>
    </row>
    <row r="83">
      <c r="C83" s="18"/>
      <c r="E83" s="19"/>
      <c r="G83" s="20"/>
      <c r="K83" s="12"/>
    </row>
    <row r="84">
      <c r="C84" s="18"/>
      <c r="E84" s="19"/>
      <c r="G84" s="20"/>
      <c r="K84" s="12"/>
    </row>
    <row r="85">
      <c r="C85" s="18"/>
      <c r="E85" s="19"/>
      <c r="G85" s="20"/>
      <c r="K85" s="12"/>
    </row>
    <row r="86">
      <c r="C86" s="18"/>
      <c r="E86" s="19"/>
      <c r="G86" s="20"/>
      <c r="K86" s="12"/>
    </row>
    <row r="87">
      <c r="C87" s="18"/>
      <c r="E87" s="19"/>
      <c r="G87" s="20"/>
      <c r="K87" s="12"/>
    </row>
    <row r="88">
      <c r="C88" s="18"/>
      <c r="E88" s="19"/>
      <c r="G88" s="20"/>
      <c r="K88" s="12"/>
    </row>
    <row r="89">
      <c r="C89" s="18"/>
      <c r="E89" s="19"/>
      <c r="G89" s="20"/>
      <c r="K89" s="12"/>
    </row>
    <row r="90">
      <c r="C90" s="18"/>
      <c r="E90" s="19"/>
      <c r="G90" s="20"/>
      <c r="K90" s="12"/>
    </row>
    <row r="91">
      <c r="C91" s="18"/>
      <c r="E91" s="19"/>
      <c r="G91" s="20"/>
      <c r="K91" s="12"/>
    </row>
    <row r="92">
      <c r="C92" s="18"/>
      <c r="E92" s="19"/>
      <c r="G92" s="20"/>
      <c r="K92" s="12"/>
    </row>
    <row r="93">
      <c r="C93" s="18"/>
      <c r="E93" s="19"/>
      <c r="G93" s="20"/>
      <c r="K93" s="12"/>
    </row>
    <row r="94">
      <c r="C94" s="18"/>
      <c r="E94" s="19"/>
      <c r="G94" s="20"/>
      <c r="K94" s="12"/>
    </row>
    <row r="95">
      <c r="C95" s="18"/>
      <c r="E95" s="19"/>
      <c r="G95" s="20"/>
      <c r="K95" s="12"/>
    </row>
    <row r="96">
      <c r="C96" s="18"/>
      <c r="E96" s="19"/>
      <c r="G96" s="20"/>
      <c r="K96" s="12"/>
    </row>
    <row r="97">
      <c r="C97" s="18"/>
      <c r="E97" s="19"/>
      <c r="G97" s="20"/>
      <c r="K97" s="12"/>
    </row>
    <row r="98">
      <c r="C98" s="18"/>
      <c r="E98" s="19"/>
      <c r="G98" s="20"/>
      <c r="K98" s="12"/>
    </row>
    <row r="99">
      <c r="C99" s="18"/>
      <c r="E99" s="19"/>
      <c r="G99" s="20"/>
      <c r="K99" s="12"/>
    </row>
    <row r="100">
      <c r="C100" s="18"/>
      <c r="E100" s="19"/>
      <c r="G100" s="20"/>
      <c r="K100" s="12"/>
    </row>
    <row r="101">
      <c r="C101" s="18"/>
      <c r="E101" s="19"/>
      <c r="G101" s="20"/>
      <c r="K101" s="12"/>
    </row>
    <row r="102">
      <c r="C102" s="18"/>
      <c r="E102" s="19"/>
      <c r="G102" s="20"/>
      <c r="K102" s="12"/>
    </row>
    <row r="103">
      <c r="C103" s="18"/>
      <c r="E103" s="19"/>
      <c r="G103" s="20"/>
      <c r="K103" s="12"/>
    </row>
    <row r="104">
      <c r="C104" s="18"/>
      <c r="E104" s="19"/>
      <c r="G104" s="20"/>
      <c r="K104" s="12"/>
    </row>
    <row r="105">
      <c r="C105" s="18"/>
      <c r="E105" s="19"/>
      <c r="G105" s="20"/>
      <c r="K105" s="12"/>
    </row>
    <row r="106">
      <c r="C106" s="18"/>
      <c r="E106" s="19"/>
      <c r="G106" s="20"/>
      <c r="K106" s="12"/>
    </row>
    <row r="107">
      <c r="C107" s="18"/>
      <c r="E107" s="19"/>
      <c r="G107" s="20"/>
      <c r="K107" s="12"/>
    </row>
    <row r="108">
      <c r="C108" s="18"/>
      <c r="E108" s="19"/>
      <c r="G108" s="20"/>
      <c r="K108" s="12"/>
    </row>
    <row r="109">
      <c r="C109" s="18"/>
      <c r="E109" s="19"/>
      <c r="G109" s="20"/>
      <c r="K109" s="12"/>
    </row>
    <row r="110">
      <c r="C110" s="18"/>
      <c r="E110" s="19"/>
      <c r="G110" s="20"/>
      <c r="K110" s="12"/>
    </row>
    <row r="111">
      <c r="C111" s="18"/>
      <c r="E111" s="19"/>
      <c r="G111" s="20"/>
      <c r="K111" s="12"/>
    </row>
    <row r="112">
      <c r="C112" s="18"/>
      <c r="E112" s="19"/>
      <c r="G112" s="20"/>
      <c r="K112" s="12"/>
    </row>
    <row r="113">
      <c r="C113" s="18"/>
      <c r="E113" s="19"/>
      <c r="G113" s="20"/>
      <c r="K113" s="12"/>
    </row>
    <row r="114">
      <c r="C114" s="18"/>
      <c r="E114" s="19"/>
      <c r="G114" s="20"/>
      <c r="K114" s="12"/>
    </row>
    <row r="115">
      <c r="C115" s="18"/>
      <c r="E115" s="19"/>
      <c r="G115" s="20"/>
      <c r="K115" s="12"/>
    </row>
    <row r="116">
      <c r="C116" s="18"/>
      <c r="E116" s="19"/>
      <c r="G116" s="20"/>
      <c r="K116" s="12"/>
    </row>
    <row r="117">
      <c r="C117" s="18"/>
      <c r="E117" s="19"/>
      <c r="G117" s="20"/>
      <c r="K117" s="12"/>
    </row>
    <row r="118">
      <c r="C118" s="18"/>
      <c r="E118" s="19"/>
      <c r="G118" s="20"/>
      <c r="K118" s="12"/>
    </row>
    <row r="119">
      <c r="C119" s="18"/>
      <c r="E119" s="19"/>
      <c r="G119" s="20"/>
      <c r="K119" s="12"/>
    </row>
    <row r="120">
      <c r="C120" s="18"/>
      <c r="E120" s="19"/>
      <c r="G120" s="20"/>
      <c r="K120" s="12"/>
    </row>
    <row r="121">
      <c r="C121" s="18"/>
      <c r="E121" s="19"/>
      <c r="G121" s="20"/>
      <c r="K121" s="12"/>
    </row>
    <row r="122">
      <c r="C122" s="18"/>
      <c r="E122" s="19"/>
      <c r="G122" s="20"/>
      <c r="K122" s="12"/>
    </row>
    <row r="123">
      <c r="C123" s="18"/>
      <c r="E123" s="19"/>
      <c r="G123" s="20"/>
      <c r="K123" s="12"/>
    </row>
    <row r="124">
      <c r="C124" s="18"/>
      <c r="E124" s="19"/>
      <c r="G124" s="20"/>
      <c r="K124" s="12"/>
    </row>
    <row r="125">
      <c r="C125" s="18"/>
      <c r="E125" s="19"/>
      <c r="G125" s="20"/>
      <c r="K125" s="12"/>
    </row>
    <row r="126">
      <c r="C126" s="18"/>
      <c r="E126" s="19"/>
      <c r="G126" s="20"/>
      <c r="K126" s="12"/>
    </row>
    <row r="127">
      <c r="C127" s="18"/>
      <c r="E127" s="19"/>
      <c r="G127" s="20"/>
      <c r="K127" s="12"/>
    </row>
    <row r="128">
      <c r="C128" s="18"/>
      <c r="E128" s="19"/>
      <c r="G128" s="20"/>
      <c r="K128" s="12"/>
    </row>
    <row r="129">
      <c r="C129" s="18"/>
      <c r="E129" s="19"/>
      <c r="G129" s="20"/>
      <c r="K129" s="12"/>
    </row>
    <row r="130">
      <c r="C130" s="18"/>
      <c r="E130" s="19"/>
      <c r="G130" s="20"/>
      <c r="K130" s="12"/>
    </row>
    <row r="131">
      <c r="C131" s="18"/>
      <c r="E131" s="19"/>
      <c r="G131" s="20"/>
      <c r="K131" s="12"/>
    </row>
    <row r="132">
      <c r="C132" s="18"/>
      <c r="E132" s="19"/>
      <c r="G132" s="20"/>
      <c r="K132" s="12"/>
    </row>
    <row r="133">
      <c r="C133" s="18"/>
      <c r="E133" s="19"/>
      <c r="G133" s="20"/>
      <c r="K133" s="12"/>
    </row>
    <row r="134">
      <c r="C134" s="18"/>
      <c r="E134" s="19"/>
      <c r="G134" s="20"/>
      <c r="K134" s="12"/>
    </row>
    <row r="135">
      <c r="C135" s="18"/>
      <c r="E135" s="19"/>
      <c r="G135" s="20"/>
      <c r="K135" s="12"/>
    </row>
    <row r="136">
      <c r="C136" s="18"/>
      <c r="E136" s="19"/>
      <c r="G136" s="20"/>
      <c r="K136" s="12"/>
    </row>
    <row r="137">
      <c r="C137" s="18"/>
      <c r="E137" s="19"/>
      <c r="G137" s="20"/>
      <c r="K137" s="12"/>
    </row>
    <row r="138">
      <c r="C138" s="18"/>
      <c r="E138" s="19"/>
      <c r="G138" s="20"/>
      <c r="K138" s="12"/>
    </row>
    <row r="139">
      <c r="C139" s="18"/>
      <c r="E139" s="19"/>
      <c r="G139" s="20"/>
      <c r="K139" s="12"/>
    </row>
    <row r="140">
      <c r="C140" s="18"/>
      <c r="E140" s="19"/>
      <c r="G140" s="20"/>
      <c r="K140" s="12"/>
    </row>
    <row r="141">
      <c r="C141" s="18"/>
      <c r="E141" s="19"/>
      <c r="G141" s="20"/>
      <c r="K141" s="12"/>
    </row>
    <row r="142">
      <c r="C142" s="18"/>
      <c r="E142" s="19"/>
      <c r="G142" s="20"/>
      <c r="K142" s="12"/>
    </row>
    <row r="143">
      <c r="C143" s="18"/>
      <c r="E143" s="19"/>
      <c r="G143" s="20"/>
      <c r="K143" s="12"/>
    </row>
    <row r="144">
      <c r="C144" s="18"/>
      <c r="E144" s="19"/>
      <c r="G144" s="20"/>
      <c r="K144" s="12"/>
    </row>
    <row r="145">
      <c r="C145" s="18"/>
      <c r="E145" s="19"/>
      <c r="G145" s="20"/>
      <c r="K145" s="12"/>
    </row>
    <row r="146">
      <c r="C146" s="18"/>
      <c r="E146" s="19"/>
      <c r="G146" s="20"/>
      <c r="K146" s="12"/>
    </row>
    <row r="147">
      <c r="C147" s="18"/>
      <c r="E147" s="19"/>
      <c r="G147" s="20"/>
      <c r="K147" s="12"/>
    </row>
    <row r="148">
      <c r="C148" s="18"/>
      <c r="E148" s="19"/>
      <c r="G148" s="20"/>
      <c r="K148" s="12"/>
    </row>
    <row r="149">
      <c r="C149" s="18"/>
      <c r="E149" s="19"/>
      <c r="G149" s="20"/>
      <c r="K149" s="12"/>
    </row>
    <row r="150">
      <c r="C150" s="18"/>
      <c r="E150" s="19"/>
      <c r="G150" s="20"/>
      <c r="K150" s="12"/>
    </row>
    <row r="151">
      <c r="C151" s="18"/>
      <c r="E151" s="19"/>
      <c r="G151" s="20"/>
      <c r="K151" s="12"/>
    </row>
    <row r="152">
      <c r="C152" s="18"/>
      <c r="E152" s="19"/>
      <c r="G152" s="20"/>
      <c r="K152" s="12"/>
    </row>
    <row r="153">
      <c r="C153" s="18"/>
      <c r="E153" s="19"/>
      <c r="G153" s="20"/>
      <c r="K153" s="12"/>
    </row>
    <row r="154">
      <c r="C154" s="18"/>
      <c r="E154" s="19"/>
      <c r="G154" s="20"/>
      <c r="K154" s="12"/>
    </row>
    <row r="155">
      <c r="C155" s="18"/>
      <c r="E155" s="19"/>
      <c r="G155" s="20"/>
      <c r="K155" s="12"/>
    </row>
    <row r="156">
      <c r="C156" s="18"/>
      <c r="E156" s="19"/>
      <c r="G156" s="20"/>
      <c r="K156" s="12"/>
    </row>
    <row r="157">
      <c r="C157" s="18"/>
      <c r="E157" s="19"/>
      <c r="G157" s="20"/>
      <c r="K157" s="12"/>
    </row>
    <row r="158">
      <c r="C158" s="18"/>
      <c r="E158" s="19"/>
      <c r="G158" s="20"/>
      <c r="K158" s="12"/>
    </row>
    <row r="159">
      <c r="C159" s="18"/>
      <c r="E159" s="19"/>
      <c r="G159" s="20"/>
      <c r="K159" s="12"/>
    </row>
    <row r="160">
      <c r="C160" s="18"/>
      <c r="E160" s="19"/>
      <c r="G160" s="20"/>
      <c r="K160" s="12"/>
    </row>
    <row r="161">
      <c r="C161" s="18"/>
      <c r="E161" s="19"/>
      <c r="G161" s="20"/>
      <c r="K161" s="12"/>
    </row>
    <row r="162">
      <c r="C162" s="18"/>
      <c r="E162" s="19"/>
      <c r="G162" s="20"/>
      <c r="K162" s="12"/>
    </row>
    <row r="163">
      <c r="C163" s="18"/>
      <c r="E163" s="19"/>
      <c r="G163" s="20"/>
      <c r="K163" s="12"/>
    </row>
    <row r="164">
      <c r="C164" s="18"/>
      <c r="E164" s="19"/>
      <c r="G164" s="20"/>
      <c r="K164" s="12"/>
    </row>
    <row r="165">
      <c r="C165" s="18"/>
      <c r="E165" s="19"/>
      <c r="G165" s="20"/>
      <c r="K165" s="12"/>
    </row>
    <row r="166">
      <c r="C166" s="18"/>
      <c r="E166" s="19"/>
      <c r="G166" s="20"/>
      <c r="K166" s="12"/>
    </row>
    <row r="167">
      <c r="C167" s="18"/>
      <c r="E167" s="19"/>
      <c r="G167" s="20"/>
      <c r="K167" s="12"/>
    </row>
    <row r="168">
      <c r="C168" s="18"/>
      <c r="E168" s="19"/>
      <c r="G168" s="20"/>
      <c r="K168" s="12"/>
    </row>
    <row r="169">
      <c r="C169" s="18"/>
      <c r="E169" s="19"/>
      <c r="G169" s="20"/>
      <c r="K169" s="12"/>
    </row>
    <row r="170">
      <c r="C170" s="18"/>
      <c r="E170" s="19"/>
      <c r="G170" s="20"/>
      <c r="K170" s="12"/>
    </row>
    <row r="171">
      <c r="C171" s="18"/>
      <c r="E171" s="19"/>
      <c r="G171" s="20"/>
      <c r="K171" s="12"/>
    </row>
    <row r="172">
      <c r="C172" s="18"/>
      <c r="E172" s="19"/>
      <c r="G172" s="20"/>
      <c r="K172" s="12"/>
    </row>
    <row r="173">
      <c r="C173" s="18"/>
      <c r="E173" s="19"/>
      <c r="G173" s="20"/>
      <c r="K173" s="12"/>
    </row>
    <row r="174">
      <c r="C174" s="18"/>
      <c r="E174" s="19"/>
      <c r="G174" s="20"/>
      <c r="K174" s="12"/>
    </row>
    <row r="175">
      <c r="C175" s="18"/>
      <c r="E175" s="19"/>
      <c r="G175" s="20"/>
      <c r="K175" s="12"/>
    </row>
    <row r="176">
      <c r="C176" s="18"/>
      <c r="E176" s="19"/>
      <c r="G176" s="20"/>
      <c r="K176" s="12"/>
    </row>
    <row r="177">
      <c r="C177" s="18"/>
      <c r="E177" s="19"/>
      <c r="G177" s="20"/>
      <c r="K177" s="12"/>
    </row>
    <row r="178">
      <c r="C178" s="18"/>
      <c r="E178" s="19"/>
      <c r="G178" s="20"/>
      <c r="K178" s="12"/>
    </row>
    <row r="179">
      <c r="C179" s="18"/>
      <c r="E179" s="19"/>
      <c r="G179" s="20"/>
      <c r="K179" s="12"/>
    </row>
    <row r="180">
      <c r="C180" s="18"/>
      <c r="E180" s="19"/>
      <c r="G180" s="20"/>
      <c r="K180" s="12"/>
    </row>
    <row r="181">
      <c r="C181" s="18"/>
      <c r="E181" s="19"/>
      <c r="G181" s="20"/>
      <c r="K181" s="12"/>
    </row>
    <row r="182">
      <c r="C182" s="18"/>
      <c r="E182" s="19"/>
      <c r="G182" s="20"/>
      <c r="K182" s="12"/>
    </row>
    <row r="183">
      <c r="C183" s="18"/>
      <c r="E183" s="19"/>
      <c r="G183" s="20"/>
      <c r="K183" s="12"/>
    </row>
    <row r="184">
      <c r="C184" s="18"/>
      <c r="E184" s="19"/>
      <c r="G184" s="20"/>
      <c r="K184" s="12"/>
    </row>
    <row r="185">
      <c r="C185" s="18"/>
      <c r="E185" s="19"/>
      <c r="G185" s="20"/>
      <c r="K185" s="12"/>
    </row>
    <row r="186">
      <c r="C186" s="18"/>
      <c r="E186" s="19"/>
      <c r="G186" s="20"/>
      <c r="K186" s="12"/>
    </row>
    <row r="187">
      <c r="C187" s="18"/>
      <c r="E187" s="19"/>
      <c r="G187" s="20"/>
      <c r="K187" s="12"/>
    </row>
    <row r="188">
      <c r="C188" s="18"/>
      <c r="E188" s="19"/>
      <c r="G188" s="20"/>
      <c r="K188" s="12"/>
    </row>
    <row r="189">
      <c r="C189" s="18"/>
      <c r="E189" s="19"/>
      <c r="G189" s="20"/>
      <c r="K189" s="12"/>
    </row>
    <row r="190">
      <c r="C190" s="18"/>
      <c r="E190" s="19"/>
      <c r="G190" s="20"/>
      <c r="K190" s="12"/>
    </row>
    <row r="191">
      <c r="C191" s="18"/>
      <c r="E191" s="19"/>
      <c r="G191" s="20"/>
      <c r="K191" s="12"/>
    </row>
    <row r="192">
      <c r="C192" s="18"/>
      <c r="E192" s="19"/>
      <c r="G192" s="20"/>
      <c r="K192" s="12"/>
    </row>
    <row r="193">
      <c r="C193" s="18"/>
      <c r="E193" s="19"/>
      <c r="G193" s="20"/>
      <c r="K193" s="12"/>
    </row>
    <row r="194">
      <c r="C194" s="18"/>
      <c r="E194" s="19"/>
      <c r="G194" s="20"/>
      <c r="K194" s="12"/>
    </row>
    <row r="195">
      <c r="C195" s="18"/>
      <c r="E195" s="19"/>
      <c r="G195" s="20"/>
      <c r="K195" s="12"/>
    </row>
    <row r="196">
      <c r="C196" s="18"/>
      <c r="E196" s="19"/>
      <c r="G196" s="20"/>
      <c r="K196" s="12"/>
    </row>
    <row r="197">
      <c r="C197" s="18"/>
      <c r="E197" s="19"/>
      <c r="G197" s="20"/>
      <c r="K197" s="12"/>
    </row>
    <row r="198">
      <c r="C198" s="18"/>
      <c r="E198" s="19"/>
      <c r="G198" s="20"/>
      <c r="K198" s="12"/>
    </row>
    <row r="199">
      <c r="C199" s="18"/>
      <c r="E199" s="19"/>
      <c r="G199" s="20"/>
      <c r="K199" s="12"/>
    </row>
    <row r="200">
      <c r="C200" s="18"/>
      <c r="E200" s="19"/>
      <c r="G200" s="20"/>
      <c r="K200" s="12"/>
    </row>
    <row r="201">
      <c r="C201" s="18"/>
      <c r="E201" s="19"/>
      <c r="G201" s="20"/>
      <c r="K201" s="12"/>
    </row>
    <row r="202">
      <c r="C202" s="18"/>
      <c r="E202" s="19"/>
      <c r="G202" s="20"/>
      <c r="K202" s="12"/>
    </row>
    <row r="203">
      <c r="C203" s="18"/>
      <c r="E203" s="19"/>
      <c r="G203" s="20"/>
      <c r="K203" s="12"/>
    </row>
    <row r="204">
      <c r="C204" s="18"/>
      <c r="E204" s="19"/>
      <c r="G204" s="20"/>
      <c r="K204" s="12"/>
    </row>
    <row r="205">
      <c r="C205" s="18"/>
      <c r="E205" s="19"/>
      <c r="G205" s="20"/>
      <c r="K205" s="12"/>
    </row>
    <row r="206">
      <c r="C206" s="18"/>
      <c r="E206" s="19"/>
      <c r="G206" s="20"/>
      <c r="K206" s="12"/>
    </row>
    <row r="207">
      <c r="C207" s="18"/>
      <c r="E207" s="19"/>
      <c r="G207" s="20"/>
      <c r="K207" s="12"/>
    </row>
    <row r="208">
      <c r="C208" s="18"/>
      <c r="E208" s="19"/>
      <c r="G208" s="20"/>
      <c r="K208" s="12"/>
    </row>
    <row r="209">
      <c r="C209" s="18"/>
      <c r="E209" s="19"/>
      <c r="G209" s="20"/>
      <c r="K209" s="12"/>
    </row>
    <row r="210">
      <c r="C210" s="18"/>
      <c r="E210" s="19"/>
      <c r="G210" s="20"/>
      <c r="K210" s="12"/>
    </row>
    <row r="211">
      <c r="C211" s="18"/>
      <c r="E211" s="19"/>
      <c r="G211" s="20"/>
      <c r="K211" s="12"/>
    </row>
    <row r="212">
      <c r="C212" s="18"/>
      <c r="E212" s="19"/>
      <c r="G212" s="20"/>
      <c r="K212" s="12"/>
    </row>
    <row r="213">
      <c r="C213" s="18"/>
      <c r="E213" s="19"/>
      <c r="G213" s="20"/>
      <c r="K213" s="12"/>
    </row>
    <row r="214">
      <c r="C214" s="18"/>
      <c r="E214" s="19"/>
      <c r="G214" s="20"/>
      <c r="K214" s="12"/>
    </row>
    <row r="215">
      <c r="C215" s="18"/>
      <c r="E215" s="19"/>
      <c r="G215" s="20"/>
      <c r="K215" s="12"/>
    </row>
    <row r="216">
      <c r="C216" s="18"/>
      <c r="E216" s="19"/>
      <c r="G216" s="20"/>
      <c r="K216" s="12"/>
    </row>
    <row r="217">
      <c r="C217" s="18"/>
      <c r="E217" s="19"/>
      <c r="G217" s="20"/>
      <c r="K217" s="12"/>
    </row>
    <row r="218">
      <c r="C218" s="18"/>
      <c r="E218" s="19"/>
      <c r="G218" s="20"/>
      <c r="K218" s="12"/>
    </row>
    <row r="219">
      <c r="C219" s="18"/>
      <c r="E219" s="19"/>
      <c r="G219" s="20"/>
      <c r="K219" s="12"/>
    </row>
    <row r="220">
      <c r="C220" s="18"/>
      <c r="E220" s="19"/>
      <c r="G220" s="20"/>
      <c r="K220" s="12"/>
    </row>
    <row r="221">
      <c r="C221" s="18"/>
      <c r="E221" s="19"/>
      <c r="G221" s="20"/>
      <c r="K221" s="12"/>
    </row>
    <row r="222">
      <c r="C222" s="18"/>
      <c r="E222" s="19"/>
      <c r="G222" s="20"/>
      <c r="K222" s="12"/>
    </row>
    <row r="223">
      <c r="C223" s="18"/>
      <c r="E223" s="19"/>
      <c r="G223" s="20"/>
      <c r="K223" s="12"/>
    </row>
    <row r="224">
      <c r="C224" s="18"/>
      <c r="E224" s="19"/>
      <c r="G224" s="20"/>
      <c r="K224" s="12"/>
    </row>
    <row r="225">
      <c r="C225" s="18"/>
      <c r="E225" s="19"/>
      <c r="G225" s="20"/>
      <c r="K225" s="12"/>
    </row>
    <row r="226">
      <c r="C226" s="18"/>
      <c r="E226" s="19"/>
      <c r="G226" s="20"/>
      <c r="K226" s="12"/>
    </row>
    <row r="227">
      <c r="C227" s="18"/>
      <c r="E227" s="19"/>
      <c r="G227" s="20"/>
      <c r="K227" s="12"/>
    </row>
    <row r="228">
      <c r="C228" s="18"/>
      <c r="E228" s="19"/>
      <c r="G228" s="20"/>
      <c r="K228" s="12"/>
    </row>
    <row r="229">
      <c r="C229" s="18"/>
      <c r="E229" s="19"/>
      <c r="G229" s="20"/>
      <c r="K229" s="12"/>
    </row>
    <row r="230">
      <c r="C230" s="18"/>
      <c r="E230" s="19"/>
      <c r="G230" s="20"/>
      <c r="K230" s="12"/>
    </row>
    <row r="231">
      <c r="C231" s="18"/>
      <c r="E231" s="19"/>
      <c r="G231" s="20"/>
      <c r="K231" s="12"/>
    </row>
    <row r="232">
      <c r="C232" s="18"/>
      <c r="E232" s="19"/>
      <c r="G232" s="20"/>
      <c r="K232" s="12"/>
    </row>
    <row r="233">
      <c r="C233" s="18"/>
      <c r="E233" s="19"/>
      <c r="G233" s="20"/>
      <c r="K233" s="12"/>
    </row>
    <row r="234">
      <c r="C234" s="18"/>
      <c r="E234" s="19"/>
      <c r="G234" s="20"/>
      <c r="K234" s="12"/>
    </row>
    <row r="235">
      <c r="C235" s="18"/>
      <c r="E235" s="19"/>
      <c r="G235" s="20"/>
      <c r="K235" s="12"/>
    </row>
    <row r="236">
      <c r="C236" s="18"/>
      <c r="E236" s="19"/>
      <c r="G236" s="20"/>
      <c r="K236" s="12"/>
    </row>
    <row r="237">
      <c r="C237" s="18"/>
      <c r="E237" s="19"/>
      <c r="G237" s="20"/>
      <c r="K237" s="12"/>
    </row>
    <row r="238">
      <c r="C238" s="18"/>
      <c r="E238" s="19"/>
      <c r="G238" s="20"/>
      <c r="K238" s="12"/>
    </row>
    <row r="239">
      <c r="C239" s="18"/>
      <c r="E239" s="19"/>
      <c r="G239" s="20"/>
      <c r="K239" s="12"/>
    </row>
    <row r="240">
      <c r="C240" s="18"/>
      <c r="E240" s="19"/>
      <c r="G240" s="20"/>
      <c r="K240" s="12"/>
    </row>
    <row r="241">
      <c r="C241" s="18"/>
      <c r="E241" s="19"/>
      <c r="G241" s="20"/>
      <c r="K241" s="12"/>
    </row>
    <row r="242">
      <c r="C242" s="18"/>
      <c r="E242" s="19"/>
      <c r="G242" s="20"/>
      <c r="K242" s="12"/>
    </row>
    <row r="243">
      <c r="C243" s="18"/>
      <c r="E243" s="19"/>
      <c r="G243" s="20"/>
      <c r="K243" s="12"/>
    </row>
    <row r="244">
      <c r="C244" s="18"/>
      <c r="E244" s="19"/>
      <c r="G244" s="20"/>
      <c r="K244" s="12"/>
    </row>
    <row r="245">
      <c r="C245" s="18"/>
      <c r="E245" s="19"/>
      <c r="G245" s="20"/>
      <c r="K245" s="12"/>
    </row>
    <row r="246">
      <c r="C246" s="18"/>
      <c r="E246" s="19"/>
      <c r="G246" s="20"/>
      <c r="K246" s="12"/>
    </row>
    <row r="247">
      <c r="C247" s="18"/>
      <c r="E247" s="19"/>
      <c r="G247" s="20"/>
      <c r="K247" s="12"/>
    </row>
    <row r="248">
      <c r="C248" s="18"/>
      <c r="E248" s="19"/>
      <c r="G248" s="20"/>
      <c r="K248" s="12"/>
    </row>
    <row r="249">
      <c r="C249" s="18"/>
      <c r="E249" s="19"/>
      <c r="G249" s="20"/>
      <c r="K249" s="12"/>
    </row>
    <row r="250">
      <c r="C250" s="18"/>
      <c r="E250" s="19"/>
      <c r="G250" s="20"/>
      <c r="K250" s="12"/>
    </row>
    <row r="251">
      <c r="C251" s="18"/>
      <c r="E251" s="19"/>
      <c r="G251" s="20"/>
      <c r="K251" s="12"/>
    </row>
    <row r="252">
      <c r="C252" s="18"/>
      <c r="E252" s="19"/>
      <c r="G252" s="20"/>
      <c r="K252" s="12"/>
    </row>
    <row r="253">
      <c r="C253" s="18"/>
      <c r="E253" s="19"/>
      <c r="G253" s="20"/>
      <c r="K253" s="12"/>
    </row>
    <row r="254">
      <c r="C254" s="18"/>
      <c r="E254" s="19"/>
      <c r="G254" s="20"/>
      <c r="K254" s="12"/>
    </row>
    <row r="255">
      <c r="C255" s="18"/>
      <c r="E255" s="19"/>
      <c r="G255" s="20"/>
      <c r="K255" s="12"/>
    </row>
    <row r="256">
      <c r="C256" s="18"/>
      <c r="E256" s="19"/>
      <c r="G256" s="20"/>
      <c r="K256" s="12"/>
    </row>
    <row r="257">
      <c r="C257" s="18"/>
      <c r="E257" s="19"/>
      <c r="G257" s="20"/>
      <c r="K257" s="12"/>
    </row>
    <row r="258">
      <c r="C258" s="18"/>
      <c r="E258" s="19"/>
      <c r="G258" s="20"/>
      <c r="K258" s="12"/>
    </row>
    <row r="259">
      <c r="C259" s="18"/>
      <c r="E259" s="19"/>
      <c r="G259" s="20"/>
      <c r="K259" s="12"/>
    </row>
    <row r="260">
      <c r="C260" s="18"/>
      <c r="E260" s="19"/>
      <c r="G260" s="20"/>
      <c r="K260" s="12"/>
    </row>
    <row r="261">
      <c r="C261" s="18"/>
      <c r="E261" s="19"/>
      <c r="G261" s="20"/>
      <c r="K261" s="12"/>
    </row>
    <row r="262">
      <c r="C262" s="18"/>
      <c r="E262" s="19"/>
      <c r="G262" s="20"/>
      <c r="K262" s="12"/>
    </row>
    <row r="263">
      <c r="C263" s="18"/>
      <c r="E263" s="19"/>
      <c r="G263" s="20"/>
      <c r="K263" s="12"/>
    </row>
    <row r="264">
      <c r="C264" s="18"/>
      <c r="E264" s="19"/>
      <c r="G264" s="20"/>
      <c r="K264" s="12"/>
    </row>
    <row r="265">
      <c r="C265" s="18"/>
      <c r="E265" s="19"/>
      <c r="G265" s="20"/>
      <c r="K265" s="12"/>
    </row>
    <row r="266">
      <c r="C266" s="18"/>
      <c r="E266" s="19"/>
      <c r="G266" s="20"/>
      <c r="K266" s="12"/>
    </row>
    <row r="267">
      <c r="C267" s="18"/>
      <c r="E267" s="19"/>
      <c r="G267" s="20"/>
      <c r="K267" s="12"/>
    </row>
    <row r="268">
      <c r="C268" s="18"/>
      <c r="E268" s="19"/>
      <c r="G268" s="20"/>
      <c r="K268" s="12"/>
    </row>
    <row r="269">
      <c r="C269" s="18"/>
      <c r="E269" s="19"/>
      <c r="G269" s="20"/>
      <c r="K269" s="12"/>
    </row>
    <row r="270">
      <c r="C270" s="18"/>
      <c r="E270" s="19"/>
      <c r="G270" s="20"/>
      <c r="K270" s="12"/>
    </row>
    <row r="271">
      <c r="C271" s="18"/>
      <c r="E271" s="19"/>
      <c r="G271" s="20"/>
      <c r="K271" s="12"/>
    </row>
    <row r="272">
      <c r="C272" s="18"/>
      <c r="E272" s="19"/>
      <c r="G272" s="20"/>
      <c r="K272" s="12"/>
    </row>
    <row r="273">
      <c r="C273" s="18"/>
      <c r="E273" s="19"/>
      <c r="G273" s="20"/>
      <c r="K273" s="12"/>
    </row>
    <row r="274">
      <c r="C274" s="18"/>
      <c r="E274" s="19"/>
      <c r="G274" s="20"/>
      <c r="K274" s="12"/>
    </row>
    <row r="275">
      <c r="C275" s="18"/>
      <c r="E275" s="19"/>
      <c r="G275" s="20"/>
      <c r="K275" s="12"/>
    </row>
    <row r="276">
      <c r="C276" s="18"/>
      <c r="E276" s="19"/>
      <c r="G276" s="20"/>
      <c r="K276" s="12"/>
    </row>
    <row r="277">
      <c r="C277" s="18"/>
      <c r="E277" s="19"/>
      <c r="G277" s="20"/>
      <c r="K277" s="12"/>
    </row>
    <row r="278">
      <c r="C278" s="18"/>
      <c r="E278" s="19"/>
      <c r="G278" s="20"/>
      <c r="K278" s="12"/>
    </row>
    <row r="279">
      <c r="C279" s="18"/>
      <c r="E279" s="19"/>
      <c r="G279" s="20"/>
      <c r="K279" s="12"/>
    </row>
    <row r="280">
      <c r="C280" s="18"/>
      <c r="E280" s="19"/>
      <c r="G280" s="20"/>
      <c r="K280" s="12"/>
    </row>
    <row r="281">
      <c r="C281" s="18"/>
      <c r="E281" s="19"/>
      <c r="G281" s="20"/>
      <c r="K281" s="12"/>
    </row>
    <row r="282">
      <c r="C282" s="18"/>
      <c r="E282" s="19"/>
      <c r="G282" s="20"/>
      <c r="K282" s="12"/>
    </row>
    <row r="283">
      <c r="C283" s="18"/>
      <c r="E283" s="19"/>
      <c r="G283" s="20"/>
      <c r="K283" s="12"/>
    </row>
    <row r="284">
      <c r="C284" s="18"/>
      <c r="E284" s="19"/>
      <c r="G284" s="20"/>
      <c r="K284" s="12"/>
    </row>
    <row r="285">
      <c r="C285" s="18"/>
      <c r="E285" s="19"/>
      <c r="G285" s="20"/>
      <c r="K285" s="12"/>
    </row>
    <row r="286">
      <c r="C286" s="18"/>
      <c r="E286" s="19"/>
      <c r="G286" s="20"/>
      <c r="K286" s="12"/>
    </row>
    <row r="287">
      <c r="C287" s="18"/>
      <c r="E287" s="19"/>
      <c r="G287" s="20"/>
      <c r="K287" s="12"/>
    </row>
    <row r="288">
      <c r="C288" s="18"/>
      <c r="E288" s="19"/>
      <c r="G288" s="20"/>
      <c r="K288" s="12"/>
    </row>
    <row r="289">
      <c r="C289" s="18"/>
      <c r="E289" s="19"/>
      <c r="G289" s="20"/>
      <c r="K289" s="12"/>
    </row>
    <row r="290">
      <c r="C290" s="18"/>
      <c r="E290" s="19"/>
      <c r="G290" s="20"/>
      <c r="K290" s="12"/>
    </row>
    <row r="291">
      <c r="C291" s="18"/>
      <c r="E291" s="19"/>
      <c r="G291" s="20"/>
      <c r="K291" s="12"/>
    </row>
    <row r="292">
      <c r="C292" s="18"/>
      <c r="E292" s="19"/>
      <c r="G292" s="20"/>
      <c r="K292" s="12"/>
    </row>
    <row r="293">
      <c r="C293" s="18"/>
      <c r="E293" s="19"/>
      <c r="G293" s="20"/>
      <c r="K293" s="12"/>
    </row>
    <row r="294">
      <c r="C294" s="18"/>
      <c r="E294" s="19"/>
      <c r="G294" s="20"/>
      <c r="K294" s="12"/>
    </row>
    <row r="295">
      <c r="C295" s="18"/>
      <c r="E295" s="19"/>
      <c r="G295" s="20"/>
      <c r="K295" s="12"/>
    </row>
    <row r="296">
      <c r="C296" s="18"/>
      <c r="E296" s="19"/>
      <c r="G296" s="20"/>
      <c r="K296" s="12"/>
    </row>
    <row r="297">
      <c r="C297" s="18"/>
      <c r="E297" s="19"/>
      <c r="G297" s="20"/>
      <c r="K297" s="12"/>
    </row>
    <row r="298">
      <c r="C298" s="18"/>
      <c r="E298" s="19"/>
      <c r="G298" s="20"/>
      <c r="K298" s="12"/>
    </row>
    <row r="299">
      <c r="C299" s="18"/>
      <c r="E299" s="19"/>
      <c r="G299" s="20"/>
      <c r="K299" s="12"/>
    </row>
    <row r="300">
      <c r="C300" s="18"/>
      <c r="E300" s="19"/>
      <c r="G300" s="20"/>
      <c r="K300" s="12"/>
    </row>
    <row r="301">
      <c r="C301" s="18"/>
      <c r="E301" s="19"/>
      <c r="G301" s="20"/>
      <c r="K301" s="12"/>
    </row>
    <row r="302">
      <c r="C302" s="18"/>
      <c r="E302" s="19"/>
      <c r="G302" s="20"/>
      <c r="K302" s="12"/>
    </row>
    <row r="303">
      <c r="C303" s="18"/>
      <c r="E303" s="19"/>
      <c r="G303" s="20"/>
      <c r="K303" s="12"/>
    </row>
    <row r="304">
      <c r="C304" s="18"/>
      <c r="E304" s="19"/>
      <c r="G304" s="20"/>
      <c r="K304" s="12"/>
    </row>
    <row r="305">
      <c r="C305" s="18"/>
      <c r="E305" s="19"/>
      <c r="G305" s="20"/>
      <c r="K305" s="12"/>
    </row>
    <row r="306">
      <c r="C306" s="18"/>
      <c r="E306" s="19"/>
      <c r="G306" s="20"/>
      <c r="K306" s="12"/>
    </row>
    <row r="307">
      <c r="C307" s="18"/>
      <c r="E307" s="19"/>
      <c r="G307" s="20"/>
      <c r="K307" s="12"/>
    </row>
    <row r="308">
      <c r="C308" s="18"/>
      <c r="E308" s="19"/>
      <c r="G308" s="20"/>
      <c r="K308" s="12"/>
    </row>
    <row r="309">
      <c r="C309" s="18"/>
      <c r="E309" s="19"/>
      <c r="G309" s="20"/>
      <c r="K309" s="12"/>
    </row>
    <row r="310">
      <c r="C310" s="18"/>
      <c r="E310" s="19"/>
      <c r="G310" s="20"/>
      <c r="K310" s="12"/>
    </row>
    <row r="311">
      <c r="C311" s="18"/>
      <c r="E311" s="19"/>
      <c r="G311" s="20"/>
      <c r="K311" s="12"/>
    </row>
    <row r="312">
      <c r="C312" s="18"/>
      <c r="E312" s="19"/>
      <c r="G312" s="20"/>
      <c r="K312" s="12"/>
    </row>
    <row r="313">
      <c r="C313" s="18"/>
      <c r="E313" s="19"/>
      <c r="G313" s="20"/>
      <c r="K313" s="12"/>
    </row>
    <row r="314">
      <c r="C314" s="18"/>
      <c r="E314" s="19"/>
      <c r="G314" s="20"/>
      <c r="K314" s="12"/>
    </row>
    <row r="315">
      <c r="C315" s="18"/>
      <c r="E315" s="19"/>
      <c r="G315" s="20"/>
      <c r="K315" s="12"/>
    </row>
    <row r="316">
      <c r="C316" s="18"/>
      <c r="E316" s="19"/>
      <c r="G316" s="20"/>
      <c r="K316" s="12"/>
    </row>
    <row r="317">
      <c r="C317" s="18"/>
      <c r="E317" s="19"/>
      <c r="G317" s="20"/>
      <c r="K317" s="12"/>
    </row>
    <row r="318">
      <c r="C318" s="18"/>
      <c r="E318" s="19"/>
      <c r="G318" s="20"/>
      <c r="K318" s="12"/>
    </row>
    <row r="319">
      <c r="C319" s="18"/>
      <c r="E319" s="19"/>
      <c r="G319" s="20"/>
      <c r="K319" s="12"/>
    </row>
    <row r="320">
      <c r="C320" s="18"/>
      <c r="E320" s="19"/>
      <c r="G320" s="20"/>
      <c r="K320" s="12"/>
    </row>
    <row r="321">
      <c r="C321" s="18"/>
      <c r="E321" s="19"/>
      <c r="G321" s="20"/>
      <c r="K321" s="12"/>
    </row>
    <row r="322">
      <c r="C322" s="18"/>
      <c r="E322" s="19"/>
      <c r="G322" s="20"/>
      <c r="K322" s="12"/>
    </row>
    <row r="323">
      <c r="C323" s="18"/>
      <c r="E323" s="19"/>
      <c r="G323" s="20"/>
      <c r="K323" s="12"/>
    </row>
    <row r="324">
      <c r="C324" s="18"/>
      <c r="E324" s="19"/>
      <c r="G324" s="20"/>
      <c r="K324" s="12"/>
    </row>
    <row r="325">
      <c r="C325" s="18"/>
      <c r="E325" s="19"/>
      <c r="G325" s="20"/>
      <c r="K325" s="12"/>
    </row>
    <row r="326">
      <c r="C326" s="18"/>
      <c r="E326" s="19"/>
      <c r="G326" s="20"/>
      <c r="K326" s="12"/>
    </row>
    <row r="327">
      <c r="C327" s="18"/>
      <c r="E327" s="19"/>
      <c r="G327" s="20"/>
      <c r="K327" s="12"/>
    </row>
    <row r="328">
      <c r="C328" s="18"/>
      <c r="E328" s="19"/>
      <c r="G328" s="20"/>
      <c r="K328" s="12"/>
    </row>
    <row r="329">
      <c r="C329" s="18"/>
      <c r="E329" s="19"/>
      <c r="G329" s="20"/>
      <c r="K329" s="12"/>
    </row>
    <row r="330">
      <c r="C330" s="18"/>
      <c r="E330" s="19"/>
      <c r="G330" s="20"/>
      <c r="K330" s="12"/>
    </row>
    <row r="331">
      <c r="C331" s="18"/>
      <c r="E331" s="19"/>
      <c r="G331" s="20"/>
      <c r="K331" s="12"/>
    </row>
    <row r="332">
      <c r="C332" s="18"/>
      <c r="E332" s="19"/>
      <c r="G332" s="20"/>
      <c r="K332" s="12"/>
    </row>
    <row r="333">
      <c r="C333" s="18"/>
      <c r="E333" s="19"/>
      <c r="G333" s="20"/>
      <c r="K333" s="12"/>
    </row>
    <row r="334">
      <c r="C334" s="18"/>
      <c r="E334" s="19"/>
      <c r="G334" s="20"/>
      <c r="K334" s="12"/>
    </row>
    <row r="335">
      <c r="C335" s="18"/>
      <c r="E335" s="19"/>
      <c r="G335" s="20"/>
      <c r="K335" s="12"/>
    </row>
    <row r="336">
      <c r="C336" s="18"/>
      <c r="E336" s="19"/>
      <c r="G336" s="20"/>
      <c r="K336" s="12"/>
    </row>
    <row r="337">
      <c r="C337" s="18"/>
      <c r="E337" s="19"/>
      <c r="G337" s="20"/>
      <c r="K337" s="12"/>
    </row>
    <row r="338">
      <c r="C338" s="18"/>
      <c r="E338" s="19"/>
      <c r="G338" s="20"/>
      <c r="K338" s="12"/>
    </row>
    <row r="339">
      <c r="C339" s="18"/>
      <c r="E339" s="19"/>
      <c r="G339" s="20"/>
      <c r="K339" s="12"/>
    </row>
    <row r="340">
      <c r="C340" s="18"/>
      <c r="E340" s="19"/>
      <c r="G340" s="20"/>
      <c r="K340" s="12"/>
    </row>
    <row r="341">
      <c r="C341" s="18"/>
      <c r="E341" s="19"/>
      <c r="G341" s="20"/>
      <c r="K341" s="12"/>
    </row>
    <row r="342">
      <c r="C342" s="18"/>
      <c r="E342" s="19"/>
      <c r="G342" s="20"/>
      <c r="K342" s="12"/>
    </row>
    <row r="343">
      <c r="C343" s="18"/>
      <c r="E343" s="19"/>
      <c r="G343" s="20"/>
      <c r="K343" s="12"/>
    </row>
    <row r="344">
      <c r="C344" s="18"/>
      <c r="E344" s="19"/>
      <c r="G344" s="20"/>
      <c r="K344" s="12"/>
    </row>
    <row r="345">
      <c r="C345" s="18"/>
      <c r="E345" s="19"/>
      <c r="G345" s="20"/>
      <c r="K345" s="12"/>
    </row>
    <row r="346">
      <c r="C346" s="18"/>
      <c r="E346" s="19"/>
      <c r="G346" s="20"/>
      <c r="K346" s="12"/>
    </row>
    <row r="347">
      <c r="C347" s="18"/>
      <c r="E347" s="19"/>
      <c r="G347" s="20"/>
      <c r="K347" s="12"/>
    </row>
    <row r="348">
      <c r="C348" s="18"/>
      <c r="E348" s="19"/>
      <c r="G348" s="20"/>
      <c r="K348" s="12"/>
    </row>
    <row r="349">
      <c r="C349" s="18"/>
      <c r="E349" s="19"/>
      <c r="G349" s="20"/>
      <c r="K349" s="12"/>
    </row>
    <row r="350">
      <c r="C350" s="18"/>
      <c r="E350" s="19"/>
      <c r="G350" s="20"/>
      <c r="K350" s="12"/>
    </row>
    <row r="351">
      <c r="C351" s="18"/>
      <c r="E351" s="19"/>
      <c r="G351" s="20"/>
      <c r="K351" s="12"/>
    </row>
    <row r="352">
      <c r="C352" s="18"/>
      <c r="E352" s="19"/>
      <c r="G352" s="20"/>
      <c r="K352" s="12"/>
    </row>
    <row r="353">
      <c r="C353" s="18"/>
      <c r="E353" s="19"/>
      <c r="G353" s="20"/>
      <c r="K353" s="12"/>
    </row>
    <row r="354">
      <c r="C354" s="18"/>
      <c r="E354" s="19"/>
      <c r="G354" s="20"/>
      <c r="K354" s="12"/>
    </row>
    <row r="355">
      <c r="C355" s="18"/>
      <c r="E355" s="19"/>
      <c r="G355" s="20"/>
      <c r="K355" s="12"/>
    </row>
    <row r="356">
      <c r="C356" s="18"/>
      <c r="E356" s="19"/>
      <c r="G356" s="20"/>
      <c r="K356" s="12"/>
    </row>
    <row r="357">
      <c r="C357" s="18"/>
      <c r="E357" s="19"/>
      <c r="G357" s="20"/>
      <c r="K357" s="12"/>
    </row>
    <row r="358">
      <c r="C358" s="18"/>
      <c r="E358" s="19"/>
      <c r="G358" s="20"/>
      <c r="K358" s="12"/>
    </row>
    <row r="359">
      <c r="C359" s="18"/>
      <c r="E359" s="19"/>
      <c r="G359" s="20"/>
      <c r="K359" s="12"/>
    </row>
    <row r="360">
      <c r="C360" s="18"/>
      <c r="E360" s="19"/>
      <c r="G360" s="20"/>
      <c r="K360" s="12"/>
    </row>
    <row r="361">
      <c r="C361" s="18"/>
      <c r="E361" s="19"/>
      <c r="G361" s="20"/>
      <c r="K361" s="12"/>
    </row>
    <row r="362">
      <c r="C362" s="18"/>
      <c r="E362" s="19"/>
      <c r="G362" s="20"/>
      <c r="K362" s="12"/>
    </row>
    <row r="363">
      <c r="C363" s="18"/>
      <c r="E363" s="19"/>
      <c r="G363" s="20"/>
      <c r="K363" s="12"/>
    </row>
    <row r="364">
      <c r="C364" s="18"/>
      <c r="E364" s="19"/>
      <c r="G364" s="20"/>
      <c r="K364" s="12"/>
    </row>
    <row r="365">
      <c r="C365" s="18"/>
      <c r="E365" s="19"/>
      <c r="G365" s="20"/>
      <c r="K365" s="12"/>
    </row>
    <row r="366">
      <c r="C366" s="18"/>
      <c r="E366" s="19"/>
      <c r="G366" s="20"/>
      <c r="K366" s="12"/>
    </row>
    <row r="367">
      <c r="C367" s="18"/>
      <c r="E367" s="19"/>
      <c r="G367" s="20"/>
      <c r="K367" s="12"/>
    </row>
    <row r="368">
      <c r="C368" s="18"/>
      <c r="E368" s="19"/>
      <c r="G368" s="20"/>
      <c r="K368" s="12"/>
    </row>
    <row r="369">
      <c r="C369" s="18"/>
      <c r="E369" s="19"/>
      <c r="G369" s="20"/>
      <c r="K369" s="12"/>
    </row>
    <row r="370">
      <c r="C370" s="18"/>
      <c r="E370" s="19"/>
      <c r="G370" s="20"/>
      <c r="K370" s="12"/>
    </row>
    <row r="371">
      <c r="C371" s="18"/>
      <c r="E371" s="19"/>
      <c r="G371" s="20"/>
      <c r="K371" s="12"/>
    </row>
    <row r="372">
      <c r="C372" s="18"/>
      <c r="E372" s="19"/>
      <c r="G372" s="20"/>
      <c r="K372" s="12"/>
    </row>
    <row r="373">
      <c r="C373" s="18"/>
      <c r="E373" s="19"/>
      <c r="G373" s="20"/>
      <c r="K373" s="12"/>
    </row>
    <row r="374">
      <c r="C374" s="18"/>
      <c r="E374" s="19"/>
      <c r="G374" s="20"/>
      <c r="K374" s="12"/>
    </row>
    <row r="375">
      <c r="C375" s="18"/>
      <c r="E375" s="19"/>
      <c r="G375" s="20"/>
      <c r="K375" s="12"/>
    </row>
    <row r="376">
      <c r="C376" s="18"/>
      <c r="E376" s="19"/>
      <c r="G376" s="20"/>
      <c r="K376" s="12"/>
    </row>
    <row r="377">
      <c r="C377" s="18"/>
      <c r="E377" s="19"/>
      <c r="G377" s="20"/>
      <c r="K377" s="12"/>
    </row>
    <row r="378">
      <c r="C378" s="18"/>
      <c r="E378" s="19"/>
      <c r="G378" s="20"/>
      <c r="K378" s="12"/>
    </row>
    <row r="379">
      <c r="C379" s="18"/>
      <c r="E379" s="19"/>
      <c r="G379" s="20"/>
      <c r="K379" s="12"/>
    </row>
    <row r="380">
      <c r="C380" s="18"/>
      <c r="E380" s="19"/>
      <c r="G380" s="20"/>
      <c r="K380" s="12"/>
    </row>
    <row r="381">
      <c r="C381" s="18"/>
      <c r="E381" s="19"/>
      <c r="G381" s="20"/>
      <c r="K381" s="12"/>
    </row>
    <row r="382">
      <c r="C382" s="18"/>
      <c r="E382" s="19"/>
      <c r="G382" s="20"/>
      <c r="K382" s="12"/>
    </row>
    <row r="383">
      <c r="C383" s="18"/>
      <c r="E383" s="19"/>
      <c r="G383" s="20"/>
      <c r="K383" s="12"/>
    </row>
    <row r="384">
      <c r="C384" s="18"/>
      <c r="E384" s="19"/>
      <c r="G384" s="20"/>
      <c r="K384" s="12"/>
    </row>
    <row r="385">
      <c r="C385" s="18"/>
      <c r="E385" s="19"/>
      <c r="G385" s="20"/>
      <c r="K385" s="12"/>
    </row>
    <row r="386">
      <c r="C386" s="18"/>
      <c r="E386" s="19"/>
      <c r="G386" s="20"/>
      <c r="K386" s="12"/>
    </row>
    <row r="387">
      <c r="C387" s="18"/>
      <c r="E387" s="19"/>
      <c r="G387" s="20"/>
      <c r="K387" s="12"/>
    </row>
    <row r="388">
      <c r="C388" s="18"/>
      <c r="E388" s="19"/>
      <c r="G388" s="20"/>
      <c r="K388" s="12"/>
    </row>
    <row r="389">
      <c r="C389" s="18"/>
      <c r="E389" s="19"/>
      <c r="G389" s="20"/>
      <c r="K389" s="12"/>
    </row>
    <row r="390">
      <c r="C390" s="18"/>
      <c r="E390" s="19"/>
      <c r="G390" s="20"/>
      <c r="K390" s="12"/>
    </row>
    <row r="391">
      <c r="C391" s="18"/>
      <c r="E391" s="19"/>
      <c r="G391" s="20"/>
      <c r="K391" s="12"/>
    </row>
    <row r="392">
      <c r="C392" s="18"/>
      <c r="E392" s="19"/>
      <c r="G392" s="20"/>
      <c r="K392" s="12"/>
    </row>
    <row r="393">
      <c r="C393" s="18"/>
      <c r="E393" s="19"/>
      <c r="G393" s="20"/>
      <c r="K393" s="12"/>
    </row>
    <row r="394">
      <c r="C394" s="18"/>
      <c r="E394" s="19"/>
      <c r="G394" s="20"/>
      <c r="K394" s="12"/>
    </row>
    <row r="395">
      <c r="C395" s="18"/>
      <c r="E395" s="19"/>
      <c r="G395" s="20"/>
      <c r="K395" s="12"/>
    </row>
    <row r="396">
      <c r="C396" s="18"/>
      <c r="E396" s="19"/>
      <c r="G396" s="20"/>
      <c r="K396" s="12"/>
    </row>
    <row r="397">
      <c r="C397" s="18"/>
      <c r="E397" s="19"/>
      <c r="G397" s="20"/>
      <c r="K397" s="12"/>
    </row>
    <row r="398">
      <c r="C398" s="18"/>
      <c r="E398" s="19"/>
      <c r="G398" s="20"/>
      <c r="K398" s="12"/>
    </row>
    <row r="399">
      <c r="C399" s="18"/>
      <c r="E399" s="19"/>
      <c r="G399" s="20"/>
      <c r="K399" s="12"/>
    </row>
    <row r="400">
      <c r="C400" s="18"/>
      <c r="E400" s="19"/>
      <c r="G400" s="20"/>
      <c r="K400" s="12"/>
    </row>
    <row r="401">
      <c r="C401" s="18"/>
      <c r="E401" s="19"/>
      <c r="G401" s="20"/>
      <c r="K401" s="12"/>
    </row>
    <row r="402">
      <c r="C402" s="18"/>
      <c r="E402" s="19"/>
      <c r="G402" s="20"/>
      <c r="K402" s="12"/>
    </row>
    <row r="403">
      <c r="C403" s="18"/>
      <c r="E403" s="19"/>
      <c r="G403" s="20"/>
      <c r="K403" s="12"/>
    </row>
    <row r="404">
      <c r="C404" s="18"/>
      <c r="E404" s="19"/>
      <c r="G404" s="20"/>
      <c r="K404" s="12"/>
    </row>
    <row r="405">
      <c r="C405" s="18"/>
      <c r="E405" s="19"/>
      <c r="G405" s="20"/>
      <c r="K405" s="12"/>
    </row>
    <row r="406">
      <c r="C406" s="18"/>
      <c r="E406" s="19"/>
      <c r="G406" s="20"/>
      <c r="K406" s="12"/>
    </row>
    <row r="407">
      <c r="C407" s="18"/>
      <c r="E407" s="19"/>
      <c r="G407" s="20"/>
      <c r="K407" s="12"/>
    </row>
    <row r="408">
      <c r="C408" s="18"/>
      <c r="E408" s="19"/>
      <c r="G408" s="20"/>
      <c r="K408" s="12"/>
    </row>
    <row r="409">
      <c r="C409" s="18"/>
      <c r="E409" s="19"/>
      <c r="G409" s="20"/>
      <c r="K409" s="12"/>
    </row>
    <row r="410">
      <c r="C410" s="18"/>
      <c r="E410" s="19"/>
      <c r="G410" s="20"/>
      <c r="K410" s="12"/>
    </row>
    <row r="411">
      <c r="C411" s="18"/>
      <c r="E411" s="19"/>
      <c r="G411" s="20"/>
      <c r="K411" s="12"/>
    </row>
    <row r="412">
      <c r="C412" s="18"/>
      <c r="E412" s="19"/>
      <c r="G412" s="20"/>
      <c r="K412" s="12"/>
    </row>
    <row r="413">
      <c r="C413" s="18"/>
      <c r="E413" s="19"/>
      <c r="G413" s="20"/>
      <c r="K413" s="12"/>
    </row>
    <row r="414">
      <c r="C414" s="18"/>
      <c r="E414" s="19"/>
      <c r="G414" s="20"/>
      <c r="K414" s="12"/>
    </row>
    <row r="415">
      <c r="C415" s="18"/>
      <c r="E415" s="19"/>
      <c r="G415" s="20"/>
      <c r="K415" s="12"/>
    </row>
    <row r="416">
      <c r="C416" s="18"/>
      <c r="E416" s="19"/>
      <c r="G416" s="20"/>
      <c r="K416" s="12"/>
    </row>
    <row r="417">
      <c r="C417" s="18"/>
      <c r="E417" s="19"/>
      <c r="G417" s="20"/>
      <c r="K417" s="12"/>
    </row>
    <row r="418">
      <c r="C418" s="18"/>
      <c r="E418" s="19"/>
      <c r="G418" s="20"/>
      <c r="K418" s="12"/>
    </row>
    <row r="419">
      <c r="C419" s="18"/>
      <c r="E419" s="19"/>
      <c r="G419" s="20"/>
      <c r="K419" s="12"/>
    </row>
    <row r="420">
      <c r="C420" s="18"/>
      <c r="E420" s="19"/>
      <c r="G420" s="20"/>
      <c r="K420" s="12"/>
    </row>
    <row r="421">
      <c r="C421" s="18"/>
      <c r="E421" s="19"/>
      <c r="G421" s="20"/>
      <c r="K421" s="12"/>
    </row>
    <row r="422">
      <c r="C422" s="18"/>
      <c r="E422" s="19"/>
      <c r="G422" s="20"/>
      <c r="K422" s="12"/>
    </row>
    <row r="423">
      <c r="C423" s="18"/>
      <c r="E423" s="19"/>
      <c r="G423" s="20"/>
      <c r="K423" s="12"/>
    </row>
    <row r="424">
      <c r="C424" s="18"/>
      <c r="E424" s="19"/>
      <c r="G424" s="20"/>
      <c r="K424" s="12"/>
    </row>
    <row r="425">
      <c r="C425" s="18"/>
      <c r="E425" s="19"/>
      <c r="G425" s="20"/>
      <c r="K425" s="12"/>
    </row>
    <row r="426">
      <c r="C426" s="18"/>
      <c r="E426" s="19"/>
      <c r="G426" s="20"/>
      <c r="K426" s="12"/>
    </row>
    <row r="427">
      <c r="C427" s="18"/>
      <c r="E427" s="19"/>
      <c r="G427" s="20"/>
      <c r="K427" s="12"/>
    </row>
    <row r="428">
      <c r="C428" s="18"/>
      <c r="E428" s="19"/>
      <c r="G428" s="20"/>
      <c r="K428" s="12"/>
    </row>
    <row r="429">
      <c r="C429" s="18"/>
      <c r="E429" s="19"/>
      <c r="G429" s="20"/>
      <c r="K429" s="12"/>
    </row>
    <row r="430">
      <c r="C430" s="18"/>
      <c r="E430" s="19"/>
      <c r="G430" s="20"/>
      <c r="K430" s="12"/>
    </row>
    <row r="431">
      <c r="C431" s="18"/>
      <c r="E431" s="19"/>
      <c r="G431" s="20"/>
      <c r="K431" s="12"/>
    </row>
    <row r="432">
      <c r="C432" s="18"/>
      <c r="E432" s="19"/>
      <c r="G432" s="20"/>
      <c r="K432" s="12"/>
    </row>
    <row r="433">
      <c r="C433" s="18"/>
      <c r="E433" s="19"/>
      <c r="G433" s="20"/>
      <c r="K433" s="12"/>
    </row>
    <row r="434">
      <c r="C434" s="18"/>
      <c r="E434" s="19"/>
      <c r="G434" s="20"/>
      <c r="K434" s="12"/>
    </row>
    <row r="435">
      <c r="C435" s="18"/>
      <c r="E435" s="19"/>
      <c r="G435" s="20"/>
      <c r="K435" s="12"/>
    </row>
    <row r="436">
      <c r="C436" s="18"/>
      <c r="E436" s="19"/>
      <c r="G436" s="20"/>
      <c r="K436" s="12"/>
    </row>
    <row r="437">
      <c r="C437" s="18"/>
      <c r="E437" s="19"/>
      <c r="G437" s="20"/>
      <c r="K437" s="12"/>
    </row>
    <row r="438">
      <c r="C438" s="18"/>
      <c r="E438" s="19"/>
      <c r="G438" s="20"/>
      <c r="K438" s="12"/>
    </row>
    <row r="439">
      <c r="C439" s="18"/>
      <c r="E439" s="19"/>
      <c r="G439" s="20"/>
      <c r="K439" s="12"/>
    </row>
    <row r="440">
      <c r="C440" s="18"/>
      <c r="E440" s="19"/>
      <c r="G440" s="20"/>
      <c r="K440" s="12"/>
    </row>
    <row r="441">
      <c r="C441" s="18"/>
      <c r="E441" s="19"/>
      <c r="G441" s="20"/>
      <c r="K441" s="12"/>
    </row>
    <row r="442">
      <c r="C442" s="18"/>
      <c r="E442" s="19"/>
      <c r="G442" s="20"/>
      <c r="K442" s="12"/>
    </row>
    <row r="443">
      <c r="C443" s="18"/>
      <c r="E443" s="19"/>
      <c r="G443" s="20"/>
      <c r="K443" s="12"/>
    </row>
    <row r="444">
      <c r="C444" s="18"/>
      <c r="E444" s="19"/>
      <c r="G444" s="20"/>
      <c r="K444" s="12"/>
    </row>
    <row r="445">
      <c r="C445" s="18"/>
      <c r="E445" s="19"/>
      <c r="G445" s="20"/>
      <c r="K445" s="12"/>
    </row>
    <row r="446">
      <c r="C446" s="18"/>
      <c r="E446" s="19"/>
      <c r="G446" s="20"/>
      <c r="K446" s="12"/>
    </row>
    <row r="447">
      <c r="C447" s="18"/>
      <c r="E447" s="19"/>
      <c r="G447" s="20"/>
      <c r="K447" s="12"/>
    </row>
    <row r="448">
      <c r="C448" s="18"/>
      <c r="E448" s="19"/>
      <c r="G448" s="20"/>
      <c r="K448" s="12"/>
    </row>
    <row r="449">
      <c r="C449" s="18"/>
      <c r="E449" s="19"/>
      <c r="G449" s="20"/>
      <c r="K449" s="12"/>
    </row>
    <row r="450">
      <c r="C450" s="18"/>
      <c r="E450" s="19"/>
      <c r="G450" s="20"/>
      <c r="K450" s="12"/>
    </row>
    <row r="451">
      <c r="C451" s="18"/>
      <c r="E451" s="19"/>
      <c r="G451" s="20"/>
      <c r="K451" s="12"/>
    </row>
    <row r="452">
      <c r="C452" s="18"/>
      <c r="E452" s="19"/>
      <c r="G452" s="20"/>
      <c r="K452" s="12"/>
    </row>
    <row r="453">
      <c r="C453" s="18"/>
      <c r="E453" s="19"/>
      <c r="G453" s="20"/>
      <c r="K453" s="12"/>
    </row>
    <row r="454">
      <c r="C454" s="18"/>
      <c r="E454" s="19"/>
      <c r="G454" s="20"/>
      <c r="K454" s="12"/>
    </row>
    <row r="455">
      <c r="C455" s="18"/>
      <c r="E455" s="19"/>
      <c r="G455" s="20"/>
      <c r="K455" s="12"/>
    </row>
    <row r="456">
      <c r="C456" s="18"/>
      <c r="E456" s="19"/>
      <c r="G456" s="20"/>
      <c r="K456" s="12"/>
    </row>
    <row r="457">
      <c r="C457" s="18"/>
      <c r="E457" s="19"/>
      <c r="G457" s="20"/>
      <c r="K457" s="12"/>
    </row>
    <row r="458">
      <c r="C458" s="18"/>
      <c r="E458" s="19"/>
      <c r="G458" s="20"/>
      <c r="K458" s="12"/>
    </row>
    <row r="459">
      <c r="C459" s="18"/>
      <c r="E459" s="19"/>
      <c r="G459" s="20"/>
      <c r="K459" s="12"/>
    </row>
    <row r="460">
      <c r="C460" s="18"/>
      <c r="E460" s="19"/>
      <c r="G460" s="20"/>
      <c r="K460" s="12"/>
    </row>
    <row r="461">
      <c r="C461" s="18"/>
      <c r="E461" s="19"/>
      <c r="G461" s="20"/>
      <c r="K461" s="12"/>
    </row>
    <row r="462">
      <c r="C462" s="18"/>
      <c r="E462" s="19"/>
      <c r="G462" s="20"/>
      <c r="K462" s="12"/>
    </row>
    <row r="463">
      <c r="C463" s="18"/>
      <c r="E463" s="19"/>
      <c r="G463" s="20"/>
      <c r="K463" s="12"/>
    </row>
    <row r="464">
      <c r="C464" s="18"/>
      <c r="E464" s="19"/>
      <c r="G464" s="20"/>
      <c r="K464" s="12"/>
    </row>
    <row r="465">
      <c r="C465" s="18"/>
      <c r="E465" s="19"/>
      <c r="G465" s="20"/>
      <c r="K465" s="12"/>
    </row>
    <row r="466">
      <c r="C466" s="18"/>
      <c r="E466" s="19"/>
      <c r="G466" s="20"/>
      <c r="K466" s="12"/>
    </row>
    <row r="467">
      <c r="C467" s="18"/>
      <c r="E467" s="19"/>
      <c r="G467" s="20"/>
      <c r="K467" s="12"/>
    </row>
    <row r="468">
      <c r="C468" s="18"/>
      <c r="E468" s="19"/>
      <c r="G468" s="20"/>
      <c r="K468" s="12"/>
    </row>
    <row r="469">
      <c r="C469" s="18"/>
      <c r="E469" s="19"/>
      <c r="G469" s="20"/>
      <c r="K469" s="12"/>
    </row>
    <row r="470">
      <c r="C470" s="18"/>
      <c r="E470" s="19"/>
      <c r="G470" s="20"/>
      <c r="K470" s="12"/>
    </row>
    <row r="471">
      <c r="C471" s="18"/>
      <c r="E471" s="19"/>
      <c r="G471" s="20"/>
      <c r="K471" s="12"/>
    </row>
    <row r="472">
      <c r="C472" s="18"/>
      <c r="E472" s="19"/>
      <c r="G472" s="20"/>
      <c r="K472" s="12"/>
    </row>
    <row r="473">
      <c r="C473" s="18"/>
      <c r="E473" s="19"/>
      <c r="G473" s="20"/>
      <c r="K473" s="12"/>
    </row>
    <row r="474">
      <c r="C474" s="18"/>
      <c r="E474" s="19"/>
      <c r="G474" s="20"/>
      <c r="K474" s="12"/>
    </row>
    <row r="475">
      <c r="C475" s="18"/>
      <c r="E475" s="19"/>
      <c r="G475" s="20"/>
      <c r="K475" s="12"/>
    </row>
    <row r="476">
      <c r="C476" s="18"/>
      <c r="E476" s="19"/>
      <c r="G476" s="20"/>
      <c r="K476" s="12"/>
    </row>
    <row r="477">
      <c r="C477" s="18"/>
      <c r="E477" s="19"/>
      <c r="G477" s="20"/>
      <c r="K477" s="12"/>
    </row>
    <row r="478">
      <c r="C478" s="18"/>
      <c r="E478" s="19"/>
      <c r="G478" s="20"/>
      <c r="K478" s="12"/>
    </row>
    <row r="479">
      <c r="C479" s="18"/>
      <c r="E479" s="19"/>
      <c r="G479" s="20"/>
      <c r="K479" s="12"/>
    </row>
    <row r="480">
      <c r="C480" s="18"/>
      <c r="E480" s="19"/>
      <c r="G480" s="20"/>
      <c r="K480" s="12"/>
    </row>
    <row r="481">
      <c r="C481" s="18"/>
      <c r="E481" s="19"/>
      <c r="G481" s="20"/>
      <c r="K481" s="12"/>
    </row>
    <row r="482">
      <c r="C482" s="18"/>
      <c r="E482" s="19"/>
      <c r="G482" s="20"/>
      <c r="K482" s="12"/>
    </row>
    <row r="483">
      <c r="C483" s="18"/>
      <c r="E483" s="19"/>
      <c r="G483" s="20"/>
      <c r="K483" s="12"/>
    </row>
    <row r="484">
      <c r="C484" s="18"/>
      <c r="E484" s="19"/>
      <c r="G484" s="20"/>
      <c r="K484" s="12"/>
    </row>
    <row r="485">
      <c r="C485" s="18"/>
      <c r="E485" s="19"/>
      <c r="G485" s="20"/>
      <c r="K485" s="12"/>
    </row>
    <row r="486">
      <c r="C486" s="18"/>
      <c r="E486" s="19"/>
      <c r="G486" s="20"/>
      <c r="K486" s="12"/>
    </row>
    <row r="487">
      <c r="C487" s="18"/>
      <c r="E487" s="19"/>
      <c r="G487" s="20"/>
      <c r="K487" s="12"/>
    </row>
    <row r="488">
      <c r="C488" s="18"/>
      <c r="E488" s="19"/>
      <c r="G488" s="20"/>
      <c r="K488" s="12"/>
    </row>
    <row r="489">
      <c r="C489" s="18"/>
      <c r="E489" s="19"/>
      <c r="G489" s="20"/>
      <c r="K489" s="12"/>
    </row>
    <row r="490">
      <c r="C490" s="18"/>
      <c r="E490" s="19"/>
      <c r="G490" s="20"/>
      <c r="K490" s="12"/>
    </row>
    <row r="491">
      <c r="C491" s="18"/>
      <c r="E491" s="19"/>
      <c r="G491" s="20"/>
      <c r="K491" s="12"/>
    </row>
    <row r="492">
      <c r="C492" s="18"/>
      <c r="E492" s="19"/>
      <c r="G492" s="20"/>
      <c r="K492" s="12"/>
    </row>
    <row r="493">
      <c r="C493" s="18"/>
      <c r="E493" s="19"/>
      <c r="G493" s="20"/>
      <c r="K493" s="12"/>
    </row>
    <row r="494">
      <c r="C494" s="18"/>
      <c r="E494" s="19"/>
      <c r="G494" s="20"/>
      <c r="K494" s="12"/>
    </row>
    <row r="495">
      <c r="C495" s="18"/>
      <c r="E495" s="19"/>
      <c r="G495" s="20"/>
      <c r="K495" s="12"/>
    </row>
    <row r="496">
      <c r="C496" s="18"/>
      <c r="E496" s="19"/>
      <c r="G496" s="20"/>
      <c r="K496" s="12"/>
    </row>
    <row r="497">
      <c r="C497" s="18"/>
      <c r="E497" s="19"/>
      <c r="G497" s="20"/>
      <c r="K497" s="12"/>
    </row>
    <row r="498">
      <c r="C498" s="18"/>
      <c r="E498" s="19"/>
      <c r="G498" s="20"/>
      <c r="K498" s="12"/>
    </row>
    <row r="499">
      <c r="C499" s="18"/>
      <c r="E499" s="19"/>
      <c r="G499" s="20"/>
      <c r="K499" s="12"/>
    </row>
    <row r="500">
      <c r="C500" s="18"/>
      <c r="E500" s="19"/>
      <c r="G500" s="20"/>
      <c r="K500" s="12"/>
    </row>
    <row r="501">
      <c r="C501" s="18"/>
      <c r="E501" s="19"/>
      <c r="G501" s="20"/>
      <c r="K501" s="12"/>
    </row>
    <row r="502">
      <c r="C502" s="18"/>
      <c r="E502" s="19"/>
      <c r="G502" s="20"/>
      <c r="K502" s="12"/>
    </row>
    <row r="503">
      <c r="C503" s="18"/>
      <c r="E503" s="19"/>
      <c r="G503" s="20"/>
      <c r="K503" s="12"/>
    </row>
    <row r="504">
      <c r="C504" s="18"/>
      <c r="E504" s="19"/>
      <c r="G504" s="20"/>
      <c r="K504" s="12"/>
    </row>
    <row r="505">
      <c r="C505" s="18"/>
      <c r="E505" s="19"/>
      <c r="G505" s="20"/>
      <c r="K505" s="12"/>
    </row>
    <row r="506">
      <c r="C506" s="18"/>
      <c r="E506" s="19"/>
      <c r="G506" s="20"/>
      <c r="K506" s="12"/>
    </row>
    <row r="507">
      <c r="C507" s="18"/>
      <c r="E507" s="19"/>
      <c r="G507" s="20"/>
      <c r="K507" s="12"/>
    </row>
    <row r="508">
      <c r="C508" s="18"/>
      <c r="E508" s="19"/>
      <c r="G508" s="20"/>
      <c r="K508" s="12"/>
    </row>
    <row r="509">
      <c r="C509" s="18"/>
      <c r="E509" s="19"/>
      <c r="G509" s="20"/>
      <c r="K509" s="12"/>
    </row>
    <row r="510">
      <c r="C510" s="18"/>
      <c r="E510" s="19"/>
      <c r="G510" s="20"/>
      <c r="K510" s="12"/>
    </row>
    <row r="511">
      <c r="C511" s="18"/>
      <c r="E511" s="19"/>
      <c r="G511" s="20"/>
      <c r="K511" s="12"/>
    </row>
    <row r="512">
      <c r="C512" s="18"/>
      <c r="E512" s="19"/>
      <c r="G512" s="20"/>
      <c r="K512" s="12"/>
    </row>
    <row r="513">
      <c r="C513" s="18"/>
      <c r="E513" s="19"/>
      <c r="G513" s="20"/>
      <c r="K513" s="12"/>
    </row>
    <row r="514">
      <c r="C514" s="18"/>
      <c r="E514" s="19"/>
      <c r="G514" s="20"/>
      <c r="K514" s="12"/>
    </row>
    <row r="515">
      <c r="C515" s="18"/>
      <c r="E515" s="19"/>
      <c r="G515" s="20"/>
      <c r="K515" s="12"/>
    </row>
    <row r="516">
      <c r="C516" s="18"/>
      <c r="E516" s="19"/>
      <c r="G516" s="20"/>
      <c r="K516" s="12"/>
    </row>
    <row r="517">
      <c r="C517" s="18"/>
      <c r="E517" s="19"/>
      <c r="G517" s="20"/>
      <c r="K517" s="12"/>
    </row>
    <row r="518">
      <c r="C518" s="18"/>
      <c r="E518" s="19"/>
      <c r="G518" s="20"/>
      <c r="K518" s="12"/>
    </row>
    <row r="519">
      <c r="C519" s="18"/>
      <c r="E519" s="19"/>
      <c r="G519" s="20"/>
      <c r="K519" s="12"/>
    </row>
    <row r="520">
      <c r="C520" s="18"/>
      <c r="E520" s="19"/>
      <c r="G520" s="20"/>
      <c r="K520" s="12"/>
    </row>
    <row r="521">
      <c r="C521" s="18"/>
      <c r="E521" s="19"/>
      <c r="G521" s="20"/>
      <c r="K521" s="12"/>
    </row>
    <row r="522">
      <c r="C522" s="18"/>
      <c r="E522" s="19"/>
      <c r="G522" s="20"/>
      <c r="K522" s="12"/>
    </row>
    <row r="523">
      <c r="C523" s="18"/>
      <c r="E523" s="19"/>
      <c r="G523" s="20"/>
      <c r="K523" s="12"/>
    </row>
    <row r="524">
      <c r="C524" s="18"/>
      <c r="E524" s="19"/>
      <c r="G524" s="20"/>
      <c r="K524" s="12"/>
    </row>
    <row r="525">
      <c r="C525" s="18"/>
      <c r="E525" s="19"/>
      <c r="G525" s="20"/>
      <c r="K525" s="12"/>
    </row>
    <row r="526">
      <c r="C526" s="18"/>
      <c r="E526" s="19"/>
      <c r="G526" s="20"/>
      <c r="K526" s="12"/>
    </row>
    <row r="527">
      <c r="C527" s="18"/>
      <c r="E527" s="19"/>
      <c r="G527" s="20"/>
      <c r="K527" s="12"/>
    </row>
    <row r="528">
      <c r="C528" s="18"/>
      <c r="E528" s="19"/>
      <c r="G528" s="20"/>
      <c r="K528" s="12"/>
    </row>
    <row r="529">
      <c r="C529" s="18"/>
      <c r="E529" s="19"/>
      <c r="G529" s="20"/>
      <c r="K529" s="12"/>
    </row>
    <row r="530">
      <c r="C530" s="18"/>
      <c r="E530" s="19"/>
      <c r="G530" s="20"/>
      <c r="K530" s="12"/>
    </row>
    <row r="531">
      <c r="C531" s="18"/>
      <c r="E531" s="19"/>
      <c r="G531" s="20"/>
      <c r="K531" s="12"/>
    </row>
    <row r="532">
      <c r="C532" s="18"/>
      <c r="E532" s="19"/>
      <c r="G532" s="20"/>
      <c r="K532" s="12"/>
    </row>
    <row r="533">
      <c r="C533" s="18"/>
      <c r="E533" s="19"/>
      <c r="G533" s="20"/>
      <c r="K533" s="12"/>
    </row>
    <row r="534">
      <c r="C534" s="18"/>
      <c r="E534" s="19"/>
      <c r="G534" s="20"/>
      <c r="K534" s="12"/>
    </row>
    <row r="535">
      <c r="C535" s="18"/>
      <c r="E535" s="19"/>
      <c r="G535" s="20"/>
      <c r="K535" s="12"/>
    </row>
    <row r="536">
      <c r="C536" s="18"/>
      <c r="E536" s="19"/>
      <c r="G536" s="20"/>
      <c r="K536" s="12"/>
    </row>
    <row r="537">
      <c r="C537" s="18"/>
      <c r="E537" s="19"/>
      <c r="G537" s="20"/>
      <c r="K537" s="12"/>
    </row>
    <row r="538">
      <c r="C538" s="18"/>
      <c r="E538" s="19"/>
      <c r="G538" s="20"/>
      <c r="K538" s="12"/>
    </row>
    <row r="539">
      <c r="C539" s="18"/>
      <c r="E539" s="19"/>
      <c r="G539" s="20"/>
      <c r="K539" s="12"/>
    </row>
    <row r="540">
      <c r="C540" s="18"/>
      <c r="E540" s="19"/>
      <c r="G540" s="20"/>
      <c r="K540" s="12"/>
    </row>
    <row r="541">
      <c r="C541" s="18"/>
      <c r="E541" s="19"/>
      <c r="G541" s="20"/>
      <c r="K541" s="12"/>
    </row>
    <row r="542">
      <c r="C542" s="18"/>
      <c r="E542" s="19"/>
      <c r="G542" s="20"/>
      <c r="K542" s="12"/>
    </row>
    <row r="543">
      <c r="C543" s="18"/>
      <c r="E543" s="19"/>
      <c r="G543" s="20"/>
      <c r="K543" s="12"/>
    </row>
    <row r="544">
      <c r="C544" s="18"/>
      <c r="E544" s="19"/>
      <c r="G544" s="20"/>
      <c r="K544" s="12"/>
    </row>
    <row r="545">
      <c r="C545" s="18"/>
      <c r="E545" s="19"/>
      <c r="G545" s="20"/>
      <c r="K545" s="12"/>
    </row>
    <row r="546">
      <c r="C546" s="18"/>
      <c r="E546" s="19"/>
      <c r="G546" s="20"/>
      <c r="K546" s="12"/>
    </row>
    <row r="547">
      <c r="C547" s="18"/>
      <c r="E547" s="19"/>
      <c r="G547" s="20"/>
      <c r="K547" s="12"/>
    </row>
    <row r="548">
      <c r="C548" s="18"/>
      <c r="E548" s="19"/>
      <c r="G548" s="20"/>
      <c r="K548" s="12"/>
    </row>
    <row r="549">
      <c r="C549" s="18"/>
      <c r="E549" s="19"/>
      <c r="G549" s="20"/>
      <c r="K549" s="12"/>
    </row>
    <row r="550">
      <c r="C550" s="18"/>
      <c r="E550" s="19"/>
      <c r="G550" s="20"/>
      <c r="K550" s="12"/>
    </row>
    <row r="551">
      <c r="C551" s="18"/>
      <c r="E551" s="19"/>
      <c r="G551" s="20"/>
      <c r="K551" s="12"/>
    </row>
    <row r="552">
      <c r="C552" s="18"/>
      <c r="E552" s="19"/>
      <c r="G552" s="20"/>
      <c r="K552" s="12"/>
    </row>
    <row r="553">
      <c r="C553" s="18"/>
      <c r="E553" s="19"/>
      <c r="G553" s="20"/>
      <c r="K553" s="12"/>
    </row>
    <row r="554">
      <c r="C554" s="18"/>
      <c r="E554" s="19"/>
      <c r="G554" s="20"/>
      <c r="K554" s="12"/>
    </row>
    <row r="555">
      <c r="C555" s="18"/>
      <c r="E555" s="19"/>
      <c r="G555" s="20"/>
      <c r="K555" s="12"/>
    </row>
    <row r="556">
      <c r="C556" s="18"/>
      <c r="E556" s="19"/>
      <c r="G556" s="20"/>
      <c r="K556" s="12"/>
    </row>
    <row r="557">
      <c r="C557" s="18"/>
      <c r="E557" s="19"/>
      <c r="G557" s="20"/>
      <c r="K557" s="12"/>
    </row>
    <row r="558">
      <c r="C558" s="18"/>
      <c r="E558" s="19"/>
      <c r="G558" s="20"/>
      <c r="K558" s="12"/>
    </row>
    <row r="559">
      <c r="C559" s="18"/>
      <c r="E559" s="19"/>
      <c r="G559" s="20"/>
      <c r="K559" s="12"/>
    </row>
    <row r="560">
      <c r="C560" s="18"/>
      <c r="E560" s="19"/>
      <c r="G560" s="20"/>
      <c r="K560" s="12"/>
    </row>
    <row r="561">
      <c r="C561" s="18"/>
      <c r="E561" s="19"/>
      <c r="G561" s="20"/>
      <c r="K561" s="12"/>
    </row>
    <row r="562">
      <c r="C562" s="18"/>
      <c r="E562" s="19"/>
      <c r="G562" s="20"/>
      <c r="K562" s="12"/>
    </row>
    <row r="563">
      <c r="C563" s="18"/>
      <c r="E563" s="19"/>
      <c r="G563" s="20"/>
      <c r="K563" s="12"/>
    </row>
    <row r="564">
      <c r="C564" s="18"/>
      <c r="E564" s="19"/>
      <c r="G564" s="20"/>
      <c r="K564" s="12"/>
    </row>
    <row r="565">
      <c r="C565" s="18"/>
      <c r="E565" s="19"/>
      <c r="G565" s="20"/>
      <c r="K565" s="12"/>
    </row>
    <row r="566">
      <c r="C566" s="18"/>
      <c r="E566" s="19"/>
      <c r="G566" s="20"/>
      <c r="K566" s="12"/>
    </row>
    <row r="567">
      <c r="C567" s="18"/>
      <c r="E567" s="19"/>
      <c r="G567" s="20"/>
      <c r="K567" s="12"/>
    </row>
    <row r="568">
      <c r="C568" s="18"/>
      <c r="E568" s="19"/>
      <c r="G568" s="20"/>
      <c r="K568" s="12"/>
    </row>
    <row r="569">
      <c r="C569" s="18"/>
      <c r="E569" s="19"/>
      <c r="G569" s="20"/>
      <c r="K569" s="12"/>
    </row>
    <row r="570">
      <c r="C570" s="18"/>
      <c r="E570" s="19"/>
      <c r="G570" s="20"/>
      <c r="K570" s="12"/>
    </row>
    <row r="571">
      <c r="C571" s="18"/>
      <c r="E571" s="19"/>
      <c r="G571" s="20"/>
      <c r="K571" s="12"/>
    </row>
    <row r="572">
      <c r="C572" s="18"/>
      <c r="E572" s="19"/>
      <c r="G572" s="20"/>
      <c r="K572" s="12"/>
    </row>
    <row r="573">
      <c r="C573" s="18"/>
      <c r="E573" s="19"/>
      <c r="G573" s="20"/>
      <c r="K573" s="12"/>
    </row>
    <row r="574">
      <c r="C574" s="18"/>
      <c r="E574" s="19"/>
      <c r="G574" s="20"/>
      <c r="K574" s="12"/>
    </row>
    <row r="575">
      <c r="C575" s="18"/>
      <c r="E575" s="19"/>
      <c r="G575" s="20"/>
      <c r="K575" s="12"/>
    </row>
    <row r="576">
      <c r="C576" s="18"/>
      <c r="E576" s="19"/>
      <c r="G576" s="20"/>
      <c r="K576" s="12"/>
    </row>
    <row r="577">
      <c r="C577" s="18"/>
      <c r="E577" s="19"/>
      <c r="G577" s="20"/>
      <c r="K577" s="12"/>
    </row>
    <row r="578">
      <c r="C578" s="18"/>
      <c r="E578" s="19"/>
      <c r="G578" s="20"/>
      <c r="K578" s="12"/>
    </row>
    <row r="579">
      <c r="C579" s="18"/>
      <c r="E579" s="19"/>
      <c r="G579" s="20"/>
      <c r="K579" s="12"/>
    </row>
    <row r="580">
      <c r="C580" s="18"/>
      <c r="E580" s="19"/>
      <c r="G580" s="20"/>
      <c r="K580" s="12"/>
    </row>
    <row r="581">
      <c r="C581" s="18"/>
      <c r="E581" s="19"/>
      <c r="G581" s="20"/>
      <c r="K581" s="12"/>
    </row>
    <row r="582">
      <c r="C582" s="18"/>
      <c r="E582" s="19"/>
      <c r="G582" s="20"/>
      <c r="K582" s="12"/>
    </row>
    <row r="583">
      <c r="C583" s="18"/>
      <c r="E583" s="19"/>
      <c r="G583" s="20"/>
      <c r="K583" s="12"/>
    </row>
    <row r="584">
      <c r="C584" s="18"/>
      <c r="E584" s="19"/>
      <c r="G584" s="20"/>
      <c r="K584" s="12"/>
    </row>
    <row r="585">
      <c r="C585" s="18"/>
      <c r="E585" s="19"/>
      <c r="G585" s="20"/>
      <c r="K585" s="12"/>
    </row>
    <row r="586">
      <c r="C586" s="18"/>
      <c r="E586" s="19"/>
      <c r="G586" s="20"/>
      <c r="K586" s="12"/>
    </row>
    <row r="587">
      <c r="C587" s="18"/>
      <c r="E587" s="19"/>
      <c r="G587" s="20"/>
      <c r="K587" s="12"/>
    </row>
    <row r="588">
      <c r="C588" s="18"/>
      <c r="E588" s="19"/>
      <c r="G588" s="20"/>
      <c r="K588" s="12"/>
    </row>
    <row r="589">
      <c r="C589" s="18"/>
      <c r="E589" s="19"/>
      <c r="G589" s="20"/>
      <c r="K589" s="12"/>
    </row>
    <row r="590">
      <c r="C590" s="18"/>
      <c r="E590" s="19"/>
      <c r="G590" s="20"/>
      <c r="K590" s="12"/>
    </row>
    <row r="591">
      <c r="C591" s="18"/>
      <c r="E591" s="19"/>
      <c r="G591" s="20"/>
      <c r="K591" s="12"/>
    </row>
    <row r="592">
      <c r="C592" s="18"/>
      <c r="E592" s="19"/>
      <c r="G592" s="20"/>
      <c r="K592" s="12"/>
    </row>
    <row r="593">
      <c r="C593" s="18"/>
      <c r="E593" s="19"/>
      <c r="G593" s="20"/>
      <c r="K593" s="12"/>
    </row>
    <row r="594">
      <c r="C594" s="18"/>
      <c r="E594" s="19"/>
      <c r="G594" s="20"/>
      <c r="K594" s="12"/>
    </row>
    <row r="595">
      <c r="C595" s="18"/>
      <c r="E595" s="19"/>
      <c r="G595" s="20"/>
      <c r="K595" s="12"/>
    </row>
    <row r="596">
      <c r="C596" s="18"/>
      <c r="E596" s="19"/>
      <c r="G596" s="20"/>
      <c r="K596" s="12"/>
    </row>
    <row r="597">
      <c r="C597" s="18"/>
      <c r="E597" s="19"/>
      <c r="G597" s="20"/>
      <c r="K597" s="12"/>
    </row>
    <row r="598">
      <c r="C598" s="18"/>
      <c r="E598" s="19"/>
      <c r="G598" s="20"/>
      <c r="K598" s="12"/>
    </row>
    <row r="599">
      <c r="C599" s="18"/>
      <c r="E599" s="19"/>
      <c r="G599" s="20"/>
      <c r="K599" s="12"/>
    </row>
    <row r="600">
      <c r="C600" s="18"/>
      <c r="E600" s="19"/>
      <c r="G600" s="20"/>
      <c r="K600" s="12"/>
    </row>
    <row r="601">
      <c r="C601" s="18"/>
      <c r="E601" s="19"/>
      <c r="G601" s="20"/>
      <c r="K601" s="12"/>
    </row>
    <row r="602">
      <c r="C602" s="18"/>
      <c r="E602" s="19"/>
      <c r="G602" s="20"/>
      <c r="K602" s="12"/>
    </row>
    <row r="603">
      <c r="C603" s="18"/>
      <c r="E603" s="19"/>
      <c r="G603" s="20"/>
      <c r="K603" s="12"/>
    </row>
    <row r="604">
      <c r="C604" s="18"/>
      <c r="E604" s="19"/>
      <c r="G604" s="20"/>
      <c r="K604" s="12"/>
    </row>
    <row r="605">
      <c r="C605" s="18"/>
      <c r="E605" s="19"/>
      <c r="G605" s="20"/>
      <c r="K605" s="12"/>
    </row>
    <row r="606">
      <c r="C606" s="18"/>
      <c r="E606" s="19"/>
      <c r="G606" s="20"/>
      <c r="K606" s="12"/>
    </row>
    <row r="607">
      <c r="C607" s="18"/>
      <c r="E607" s="19"/>
      <c r="G607" s="20"/>
      <c r="K607" s="12"/>
    </row>
    <row r="608">
      <c r="C608" s="18"/>
      <c r="E608" s="19"/>
      <c r="G608" s="20"/>
      <c r="K608" s="12"/>
    </row>
    <row r="609">
      <c r="C609" s="18"/>
      <c r="E609" s="19"/>
      <c r="G609" s="20"/>
      <c r="K609" s="12"/>
    </row>
    <row r="610">
      <c r="C610" s="18"/>
      <c r="E610" s="19"/>
      <c r="G610" s="20"/>
      <c r="K610" s="12"/>
    </row>
    <row r="611">
      <c r="C611" s="18"/>
      <c r="E611" s="19"/>
      <c r="G611" s="20"/>
      <c r="K611" s="12"/>
    </row>
    <row r="612">
      <c r="C612" s="18"/>
      <c r="E612" s="19"/>
      <c r="G612" s="20"/>
      <c r="K612" s="12"/>
    </row>
    <row r="613">
      <c r="C613" s="18"/>
      <c r="E613" s="19"/>
      <c r="G613" s="20"/>
      <c r="K613" s="12"/>
    </row>
    <row r="614">
      <c r="C614" s="18"/>
      <c r="E614" s="19"/>
      <c r="G614" s="20"/>
      <c r="K614" s="12"/>
    </row>
    <row r="615">
      <c r="C615" s="18"/>
      <c r="E615" s="19"/>
      <c r="G615" s="20"/>
      <c r="K615" s="12"/>
    </row>
    <row r="616">
      <c r="C616" s="18"/>
      <c r="E616" s="19"/>
      <c r="G616" s="20"/>
      <c r="K616" s="12"/>
    </row>
    <row r="617">
      <c r="C617" s="18"/>
      <c r="E617" s="19"/>
      <c r="G617" s="20"/>
      <c r="K617" s="12"/>
    </row>
    <row r="618">
      <c r="C618" s="18"/>
      <c r="E618" s="19"/>
      <c r="G618" s="20"/>
      <c r="K618" s="12"/>
    </row>
    <row r="619">
      <c r="C619" s="18"/>
      <c r="E619" s="19"/>
      <c r="G619" s="20"/>
      <c r="K619" s="12"/>
    </row>
    <row r="620">
      <c r="C620" s="18"/>
      <c r="E620" s="19"/>
      <c r="G620" s="20"/>
      <c r="K620" s="12"/>
    </row>
    <row r="621">
      <c r="C621" s="18"/>
      <c r="E621" s="19"/>
      <c r="G621" s="20"/>
      <c r="K621" s="12"/>
    </row>
    <row r="622">
      <c r="C622" s="18"/>
      <c r="E622" s="19"/>
      <c r="G622" s="20"/>
      <c r="K622" s="12"/>
    </row>
    <row r="623">
      <c r="C623" s="18"/>
      <c r="E623" s="19"/>
      <c r="G623" s="20"/>
      <c r="K623" s="12"/>
    </row>
    <row r="624">
      <c r="C624" s="18"/>
      <c r="E624" s="19"/>
      <c r="G624" s="20"/>
      <c r="K624" s="12"/>
    </row>
    <row r="625">
      <c r="C625" s="18"/>
      <c r="E625" s="19"/>
      <c r="G625" s="20"/>
      <c r="K625" s="12"/>
    </row>
    <row r="626">
      <c r="C626" s="18"/>
      <c r="E626" s="19"/>
      <c r="G626" s="20"/>
      <c r="K626" s="12"/>
    </row>
    <row r="627">
      <c r="C627" s="18"/>
      <c r="E627" s="19"/>
      <c r="G627" s="20"/>
      <c r="K627" s="12"/>
    </row>
    <row r="628">
      <c r="C628" s="18"/>
      <c r="E628" s="19"/>
      <c r="G628" s="20"/>
      <c r="K628" s="12"/>
    </row>
    <row r="629">
      <c r="C629" s="18"/>
      <c r="E629" s="19"/>
      <c r="G629" s="20"/>
      <c r="K629" s="12"/>
    </row>
    <row r="630">
      <c r="C630" s="18"/>
      <c r="E630" s="19"/>
      <c r="G630" s="20"/>
      <c r="K630" s="12"/>
    </row>
    <row r="631">
      <c r="C631" s="18"/>
      <c r="E631" s="19"/>
      <c r="G631" s="20"/>
      <c r="K631" s="12"/>
    </row>
    <row r="632">
      <c r="C632" s="18"/>
      <c r="E632" s="19"/>
      <c r="G632" s="20"/>
      <c r="K632" s="12"/>
    </row>
    <row r="633">
      <c r="C633" s="18"/>
      <c r="E633" s="19"/>
      <c r="G633" s="20"/>
      <c r="K633" s="12"/>
    </row>
    <row r="634">
      <c r="C634" s="18"/>
      <c r="E634" s="19"/>
      <c r="G634" s="20"/>
      <c r="K634" s="12"/>
    </row>
    <row r="635">
      <c r="C635" s="18"/>
      <c r="E635" s="19"/>
      <c r="G635" s="20"/>
      <c r="K635" s="12"/>
    </row>
    <row r="636">
      <c r="C636" s="18"/>
      <c r="E636" s="19"/>
      <c r="G636" s="20"/>
      <c r="K636" s="12"/>
    </row>
    <row r="637">
      <c r="C637" s="18"/>
      <c r="E637" s="19"/>
      <c r="G637" s="20"/>
      <c r="K637" s="12"/>
    </row>
    <row r="638">
      <c r="C638" s="18"/>
      <c r="E638" s="19"/>
      <c r="G638" s="20"/>
      <c r="K638" s="12"/>
    </row>
    <row r="639">
      <c r="C639" s="18"/>
      <c r="E639" s="19"/>
      <c r="G639" s="20"/>
      <c r="K639" s="12"/>
    </row>
    <row r="640">
      <c r="C640" s="18"/>
      <c r="E640" s="19"/>
      <c r="G640" s="20"/>
      <c r="K640" s="12"/>
    </row>
    <row r="641">
      <c r="C641" s="18"/>
      <c r="E641" s="19"/>
      <c r="G641" s="20"/>
      <c r="K641" s="12"/>
    </row>
    <row r="642">
      <c r="C642" s="18"/>
      <c r="E642" s="19"/>
      <c r="G642" s="20"/>
      <c r="K642" s="12"/>
    </row>
    <row r="643">
      <c r="C643" s="18"/>
      <c r="E643" s="19"/>
      <c r="G643" s="20"/>
      <c r="K643" s="12"/>
    </row>
    <row r="644">
      <c r="C644" s="18"/>
      <c r="E644" s="19"/>
      <c r="G644" s="20"/>
      <c r="K644" s="12"/>
    </row>
    <row r="645">
      <c r="C645" s="18"/>
      <c r="E645" s="19"/>
      <c r="G645" s="20"/>
      <c r="K645" s="12"/>
    </row>
    <row r="646">
      <c r="C646" s="18"/>
      <c r="E646" s="19"/>
      <c r="G646" s="20"/>
      <c r="K646" s="12"/>
    </row>
    <row r="647">
      <c r="C647" s="18"/>
      <c r="E647" s="19"/>
      <c r="G647" s="20"/>
      <c r="K647" s="12"/>
    </row>
    <row r="648">
      <c r="C648" s="18"/>
      <c r="E648" s="19"/>
      <c r="G648" s="20"/>
      <c r="K648" s="12"/>
    </row>
    <row r="649">
      <c r="C649" s="18"/>
      <c r="E649" s="19"/>
      <c r="G649" s="20"/>
      <c r="K649" s="12"/>
    </row>
    <row r="650">
      <c r="C650" s="18"/>
      <c r="E650" s="19"/>
      <c r="G650" s="20"/>
      <c r="K650" s="12"/>
    </row>
    <row r="651">
      <c r="C651" s="18"/>
      <c r="E651" s="19"/>
      <c r="G651" s="20"/>
      <c r="K651" s="12"/>
    </row>
    <row r="652">
      <c r="C652" s="18"/>
      <c r="E652" s="19"/>
      <c r="G652" s="20"/>
      <c r="K652" s="12"/>
    </row>
    <row r="653">
      <c r="C653" s="18"/>
      <c r="E653" s="19"/>
      <c r="G653" s="20"/>
      <c r="K653" s="12"/>
    </row>
    <row r="654">
      <c r="C654" s="18"/>
      <c r="E654" s="19"/>
      <c r="G654" s="20"/>
      <c r="K654" s="12"/>
    </row>
    <row r="655">
      <c r="C655" s="18"/>
      <c r="E655" s="19"/>
      <c r="G655" s="20"/>
      <c r="K655" s="12"/>
    </row>
    <row r="656">
      <c r="C656" s="18"/>
      <c r="E656" s="19"/>
      <c r="G656" s="20"/>
      <c r="K656" s="12"/>
    </row>
    <row r="657">
      <c r="C657" s="18"/>
      <c r="E657" s="19"/>
      <c r="G657" s="20"/>
      <c r="K657" s="12"/>
    </row>
    <row r="658">
      <c r="C658" s="18"/>
      <c r="E658" s="19"/>
      <c r="G658" s="20"/>
      <c r="K658" s="12"/>
    </row>
    <row r="659">
      <c r="C659" s="18"/>
      <c r="E659" s="19"/>
      <c r="G659" s="20"/>
      <c r="K659" s="12"/>
    </row>
    <row r="660">
      <c r="C660" s="18"/>
      <c r="E660" s="19"/>
      <c r="G660" s="20"/>
      <c r="K660" s="12"/>
    </row>
    <row r="661">
      <c r="C661" s="18"/>
      <c r="E661" s="19"/>
      <c r="G661" s="20"/>
      <c r="K661" s="12"/>
    </row>
    <row r="662">
      <c r="C662" s="18"/>
      <c r="E662" s="19"/>
      <c r="G662" s="20"/>
      <c r="K662" s="12"/>
    </row>
    <row r="663">
      <c r="C663" s="18"/>
      <c r="E663" s="19"/>
      <c r="G663" s="20"/>
      <c r="K663" s="12"/>
    </row>
    <row r="664">
      <c r="C664" s="18"/>
      <c r="E664" s="19"/>
      <c r="G664" s="20"/>
      <c r="K664" s="12"/>
    </row>
    <row r="665">
      <c r="C665" s="18"/>
      <c r="E665" s="19"/>
      <c r="G665" s="20"/>
      <c r="K665" s="12"/>
    </row>
    <row r="666">
      <c r="C666" s="18"/>
      <c r="E666" s="19"/>
      <c r="G666" s="20"/>
      <c r="K666" s="12"/>
    </row>
    <row r="667">
      <c r="C667" s="18"/>
      <c r="E667" s="19"/>
      <c r="G667" s="20"/>
      <c r="K667" s="12"/>
    </row>
    <row r="668">
      <c r="C668" s="18"/>
      <c r="E668" s="19"/>
      <c r="G668" s="20"/>
      <c r="K668" s="12"/>
    </row>
    <row r="669">
      <c r="C669" s="18"/>
      <c r="E669" s="19"/>
      <c r="G669" s="20"/>
      <c r="K669" s="12"/>
    </row>
    <row r="670">
      <c r="C670" s="18"/>
      <c r="E670" s="19"/>
      <c r="G670" s="20"/>
      <c r="K670" s="12"/>
    </row>
    <row r="671">
      <c r="C671" s="18"/>
      <c r="E671" s="19"/>
      <c r="G671" s="20"/>
      <c r="K671" s="12"/>
    </row>
    <row r="672">
      <c r="C672" s="18"/>
      <c r="E672" s="19"/>
      <c r="G672" s="20"/>
      <c r="K672" s="12"/>
    </row>
    <row r="673">
      <c r="C673" s="18"/>
      <c r="E673" s="19"/>
      <c r="G673" s="20"/>
      <c r="K673" s="12"/>
    </row>
    <row r="674">
      <c r="C674" s="18"/>
      <c r="E674" s="19"/>
      <c r="G674" s="20"/>
      <c r="K674" s="12"/>
    </row>
    <row r="675">
      <c r="C675" s="18"/>
      <c r="E675" s="19"/>
      <c r="G675" s="20"/>
      <c r="K675" s="12"/>
    </row>
    <row r="676">
      <c r="C676" s="18"/>
      <c r="E676" s="19"/>
      <c r="G676" s="20"/>
      <c r="K676" s="12"/>
    </row>
    <row r="677">
      <c r="C677" s="18"/>
      <c r="E677" s="19"/>
      <c r="G677" s="20"/>
      <c r="K677" s="12"/>
    </row>
    <row r="678">
      <c r="C678" s="18"/>
      <c r="E678" s="19"/>
      <c r="G678" s="20"/>
      <c r="K678" s="12"/>
    </row>
    <row r="679">
      <c r="C679" s="18"/>
      <c r="E679" s="19"/>
      <c r="G679" s="20"/>
      <c r="K679" s="12"/>
    </row>
    <row r="680">
      <c r="C680" s="18"/>
      <c r="E680" s="19"/>
      <c r="G680" s="20"/>
      <c r="K680" s="12"/>
    </row>
    <row r="681">
      <c r="C681" s="18"/>
      <c r="E681" s="19"/>
      <c r="G681" s="20"/>
      <c r="K681" s="12"/>
    </row>
    <row r="682">
      <c r="C682" s="18"/>
      <c r="E682" s="19"/>
      <c r="G682" s="20"/>
      <c r="K682" s="12"/>
    </row>
    <row r="683">
      <c r="C683" s="18"/>
      <c r="E683" s="19"/>
      <c r="G683" s="20"/>
      <c r="K683" s="12"/>
    </row>
    <row r="684">
      <c r="C684" s="18"/>
      <c r="E684" s="19"/>
      <c r="G684" s="20"/>
      <c r="K684" s="12"/>
    </row>
    <row r="685">
      <c r="C685" s="18"/>
      <c r="E685" s="19"/>
      <c r="G685" s="20"/>
      <c r="K685" s="12"/>
    </row>
    <row r="686">
      <c r="C686" s="18"/>
      <c r="E686" s="19"/>
      <c r="G686" s="20"/>
      <c r="K686" s="12"/>
    </row>
    <row r="687">
      <c r="C687" s="18"/>
      <c r="E687" s="19"/>
      <c r="G687" s="20"/>
      <c r="K687" s="12"/>
    </row>
    <row r="688">
      <c r="C688" s="18"/>
      <c r="E688" s="19"/>
      <c r="G688" s="20"/>
      <c r="K688" s="12"/>
    </row>
    <row r="689">
      <c r="C689" s="18"/>
      <c r="E689" s="19"/>
      <c r="G689" s="20"/>
      <c r="K689" s="12"/>
    </row>
    <row r="690">
      <c r="C690" s="18"/>
      <c r="E690" s="19"/>
      <c r="G690" s="20"/>
      <c r="K690" s="12"/>
    </row>
    <row r="691">
      <c r="C691" s="18"/>
      <c r="E691" s="19"/>
      <c r="G691" s="20"/>
      <c r="K691" s="12"/>
    </row>
    <row r="692">
      <c r="C692" s="18"/>
      <c r="E692" s="19"/>
      <c r="G692" s="20"/>
      <c r="K692" s="12"/>
    </row>
    <row r="693">
      <c r="C693" s="18"/>
      <c r="E693" s="19"/>
      <c r="G693" s="20"/>
      <c r="K693" s="12"/>
    </row>
    <row r="694">
      <c r="C694" s="18"/>
      <c r="E694" s="19"/>
      <c r="G694" s="20"/>
      <c r="K694" s="12"/>
    </row>
    <row r="695">
      <c r="C695" s="18"/>
      <c r="E695" s="19"/>
      <c r="G695" s="20"/>
      <c r="K695" s="12"/>
    </row>
    <row r="696">
      <c r="C696" s="18"/>
      <c r="E696" s="19"/>
      <c r="G696" s="20"/>
      <c r="K696" s="12"/>
    </row>
    <row r="697">
      <c r="C697" s="18"/>
      <c r="E697" s="19"/>
      <c r="G697" s="20"/>
      <c r="K697" s="12"/>
    </row>
    <row r="698">
      <c r="C698" s="18"/>
      <c r="E698" s="19"/>
      <c r="G698" s="20"/>
      <c r="K698" s="12"/>
    </row>
    <row r="699">
      <c r="C699" s="18"/>
      <c r="E699" s="19"/>
      <c r="G699" s="20"/>
      <c r="K699" s="12"/>
    </row>
    <row r="700">
      <c r="C700" s="18"/>
      <c r="E700" s="19"/>
      <c r="G700" s="20"/>
      <c r="K700" s="12"/>
    </row>
    <row r="701">
      <c r="C701" s="18"/>
      <c r="E701" s="19"/>
      <c r="G701" s="20"/>
      <c r="K701" s="12"/>
    </row>
    <row r="702">
      <c r="C702" s="18"/>
      <c r="E702" s="19"/>
      <c r="G702" s="20"/>
      <c r="K702" s="12"/>
    </row>
    <row r="703">
      <c r="C703" s="18"/>
      <c r="E703" s="19"/>
      <c r="G703" s="20"/>
      <c r="K703" s="12"/>
    </row>
    <row r="704">
      <c r="C704" s="18"/>
      <c r="E704" s="19"/>
      <c r="G704" s="20"/>
      <c r="K704" s="12"/>
    </row>
    <row r="705">
      <c r="C705" s="18"/>
      <c r="E705" s="19"/>
      <c r="G705" s="20"/>
      <c r="K705" s="12"/>
    </row>
    <row r="706">
      <c r="C706" s="18"/>
      <c r="E706" s="19"/>
      <c r="G706" s="20"/>
      <c r="K706" s="12"/>
    </row>
    <row r="707">
      <c r="C707" s="18"/>
      <c r="E707" s="19"/>
      <c r="G707" s="20"/>
      <c r="K707" s="12"/>
    </row>
    <row r="708">
      <c r="C708" s="18"/>
      <c r="E708" s="19"/>
      <c r="G708" s="20"/>
      <c r="K708" s="12"/>
    </row>
    <row r="709">
      <c r="C709" s="18"/>
      <c r="E709" s="19"/>
      <c r="G709" s="20"/>
      <c r="K709" s="12"/>
    </row>
    <row r="710">
      <c r="C710" s="18"/>
      <c r="E710" s="19"/>
      <c r="G710" s="20"/>
      <c r="K710" s="12"/>
    </row>
    <row r="711">
      <c r="C711" s="18"/>
      <c r="E711" s="19"/>
      <c r="G711" s="20"/>
      <c r="K711" s="12"/>
    </row>
    <row r="712">
      <c r="C712" s="18"/>
      <c r="E712" s="19"/>
      <c r="G712" s="20"/>
      <c r="K712" s="12"/>
    </row>
    <row r="713">
      <c r="C713" s="18"/>
      <c r="E713" s="19"/>
      <c r="G713" s="20"/>
      <c r="K713" s="12"/>
    </row>
    <row r="714">
      <c r="C714" s="18"/>
      <c r="E714" s="19"/>
      <c r="G714" s="20"/>
      <c r="K714" s="12"/>
    </row>
    <row r="715">
      <c r="C715" s="18"/>
      <c r="E715" s="19"/>
      <c r="G715" s="20"/>
      <c r="K715" s="12"/>
    </row>
    <row r="716">
      <c r="C716" s="18"/>
      <c r="E716" s="19"/>
      <c r="G716" s="20"/>
      <c r="K716" s="12"/>
    </row>
    <row r="717">
      <c r="C717" s="18"/>
      <c r="E717" s="19"/>
      <c r="G717" s="20"/>
      <c r="K717" s="12"/>
    </row>
    <row r="718">
      <c r="C718" s="18"/>
      <c r="E718" s="19"/>
      <c r="G718" s="20"/>
      <c r="K718" s="12"/>
    </row>
    <row r="719">
      <c r="C719" s="18"/>
      <c r="E719" s="19"/>
      <c r="G719" s="20"/>
      <c r="K719" s="12"/>
    </row>
    <row r="720">
      <c r="C720" s="18"/>
      <c r="E720" s="19"/>
      <c r="G720" s="20"/>
      <c r="K720" s="12"/>
    </row>
    <row r="721">
      <c r="C721" s="18"/>
      <c r="E721" s="19"/>
      <c r="G721" s="20"/>
      <c r="K721" s="12"/>
    </row>
    <row r="722">
      <c r="C722" s="18"/>
      <c r="E722" s="19"/>
      <c r="G722" s="20"/>
      <c r="K722" s="12"/>
    </row>
    <row r="723">
      <c r="C723" s="18"/>
      <c r="E723" s="19"/>
      <c r="G723" s="20"/>
      <c r="K723" s="12"/>
    </row>
    <row r="724">
      <c r="C724" s="18"/>
      <c r="E724" s="19"/>
      <c r="G724" s="20"/>
      <c r="K724" s="12"/>
    </row>
    <row r="725">
      <c r="C725" s="18"/>
      <c r="E725" s="19"/>
      <c r="G725" s="20"/>
      <c r="K725" s="12"/>
    </row>
    <row r="726">
      <c r="C726" s="18"/>
      <c r="E726" s="19"/>
      <c r="G726" s="20"/>
      <c r="K726" s="12"/>
    </row>
    <row r="727">
      <c r="C727" s="18"/>
      <c r="E727" s="19"/>
      <c r="G727" s="20"/>
      <c r="K727" s="12"/>
    </row>
    <row r="728">
      <c r="C728" s="18"/>
      <c r="E728" s="19"/>
      <c r="G728" s="20"/>
      <c r="K728" s="12"/>
    </row>
    <row r="729">
      <c r="C729" s="18"/>
      <c r="E729" s="19"/>
      <c r="G729" s="20"/>
      <c r="K729" s="12"/>
    </row>
    <row r="730">
      <c r="C730" s="18"/>
      <c r="E730" s="19"/>
      <c r="G730" s="20"/>
      <c r="K730" s="12"/>
    </row>
    <row r="731">
      <c r="C731" s="18"/>
      <c r="E731" s="19"/>
      <c r="G731" s="20"/>
      <c r="K731" s="12"/>
    </row>
    <row r="732">
      <c r="C732" s="18"/>
      <c r="E732" s="19"/>
      <c r="G732" s="20"/>
      <c r="K732" s="12"/>
    </row>
    <row r="733">
      <c r="C733" s="18"/>
      <c r="E733" s="19"/>
      <c r="G733" s="20"/>
      <c r="K733" s="12"/>
    </row>
    <row r="734">
      <c r="C734" s="18"/>
      <c r="E734" s="19"/>
      <c r="G734" s="20"/>
      <c r="K734" s="12"/>
    </row>
    <row r="735">
      <c r="C735" s="18"/>
      <c r="E735" s="19"/>
      <c r="G735" s="20"/>
      <c r="K735" s="12"/>
    </row>
    <row r="736">
      <c r="C736" s="18"/>
      <c r="E736" s="19"/>
      <c r="G736" s="20"/>
      <c r="K736" s="12"/>
    </row>
    <row r="737">
      <c r="C737" s="18"/>
      <c r="E737" s="19"/>
      <c r="G737" s="20"/>
      <c r="K737" s="12"/>
    </row>
    <row r="738">
      <c r="C738" s="18"/>
      <c r="E738" s="19"/>
      <c r="G738" s="20"/>
      <c r="K738" s="12"/>
    </row>
    <row r="739">
      <c r="C739" s="18"/>
      <c r="E739" s="19"/>
      <c r="G739" s="20"/>
      <c r="K739" s="12"/>
    </row>
    <row r="740">
      <c r="C740" s="18"/>
      <c r="E740" s="19"/>
      <c r="G740" s="20"/>
      <c r="K740" s="12"/>
    </row>
    <row r="741">
      <c r="C741" s="18"/>
      <c r="E741" s="19"/>
      <c r="G741" s="20"/>
      <c r="K741" s="12"/>
    </row>
    <row r="742">
      <c r="C742" s="18"/>
      <c r="E742" s="19"/>
      <c r="G742" s="20"/>
      <c r="K742" s="12"/>
    </row>
    <row r="743">
      <c r="C743" s="18"/>
      <c r="E743" s="19"/>
      <c r="G743" s="20"/>
      <c r="K743" s="12"/>
    </row>
    <row r="744">
      <c r="C744" s="18"/>
      <c r="E744" s="19"/>
      <c r="G744" s="20"/>
      <c r="K744" s="12"/>
    </row>
    <row r="745">
      <c r="C745" s="18"/>
      <c r="E745" s="19"/>
      <c r="G745" s="20"/>
      <c r="K745" s="12"/>
    </row>
    <row r="746">
      <c r="C746" s="18"/>
      <c r="E746" s="19"/>
      <c r="G746" s="20"/>
      <c r="K746" s="12"/>
    </row>
    <row r="747">
      <c r="C747" s="18"/>
      <c r="E747" s="19"/>
      <c r="G747" s="20"/>
      <c r="K747" s="12"/>
    </row>
    <row r="748">
      <c r="C748" s="18"/>
      <c r="E748" s="19"/>
      <c r="G748" s="20"/>
      <c r="K748" s="12"/>
    </row>
    <row r="749">
      <c r="C749" s="18"/>
      <c r="E749" s="19"/>
      <c r="G749" s="20"/>
      <c r="K749" s="12"/>
    </row>
    <row r="750">
      <c r="C750" s="18"/>
      <c r="E750" s="19"/>
      <c r="G750" s="20"/>
      <c r="K750" s="12"/>
    </row>
    <row r="751">
      <c r="C751" s="18"/>
      <c r="E751" s="19"/>
      <c r="G751" s="20"/>
      <c r="K751" s="12"/>
    </row>
    <row r="752">
      <c r="C752" s="18"/>
      <c r="E752" s="19"/>
      <c r="G752" s="20"/>
      <c r="K752" s="12"/>
    </row>
    <row r="753">
      <c r="C753" s="18"/>
      <c r="E753" s="19"/>
      <c r="G753" s="20"/>
      <c r="K753" s="12"/>
    </row>
    <row r="754">
      <c r="C754" s="18"/>
      <c r="E754" s="19"/>
      <c r="G754" s="20"/>
      <c r="K754" s="12"/>
    </row>
    <row r="755">
      <c r="C755" s="18"/>
      <c r="E755" s="19"/>
      <c r="G755" s="20"/>
      <c r="K755" s="12"/>
    </row>
    <row r="756">
      <c r="C756" s="18"/>
      <c r="E756" s="19"/>
      <c r="G756" s="20"/>
      <c r="K756" s="12"/>
    </row>
    <row r="757">
      <c r="C757" s="18"/>
      <c r="E757" s="19"/>
      <c r="G757" s="20"/>
      <c r="K757" s="12"/>
    </row>
    <row r="758">
      <c r="C758" s="18"/>
      <c r="E758" s="19"/>
      <c r="G758" s="20"/>
      <c r="K758" s="12"/>
    </row>
    <row r="759">
      <c r="C759" s="18"/>
      <c r="E759" s="19"/>
      <c r="G759" s="20"/>
      <c r="K759" s="12"/>
    </row>
    <row r="760">
      <c r="C760" s="18"/>
      <c r="E760" s="19"/>
      <c r="G760" s="20"/>
      <c r="K760" s="12"/>
    </row>
    <row r="761">
      <c r="C761" s="18"/>
      <c r="E761" s="19"/>
      <c r="G761" s="20"/>
      <c r="K761" s="12"/>
    </row>
    <row r="762">
      <c r="C762" s="18"/>
      <c r="E762" s="19"/>
      <c r="G762" s="20"/>
      <c r="K762" s="12"/>
    </row>
    <row r="763">
      <c r="C763" s="18"/>
      <c r="E763" s="19"/>
      <c r="G763" s="20"/>
      <c r="K763" s="12"/>
    </row>
    <row r="764">
      <c r="C764" s="18"/>
      <c r="E764" s="19"/>
      <c r="G764" s="20"/>
      <c r="K764" s="12"/>
    </row>
    <row r="765">
      <c r="C765" s="18"/>
      <c r="E765" s="19"/>
      <c r="G765" s="20"/>
      <c r="K765" s="12"/>
    </row>
    <row r="766">
      <c r="C766" s="18"/>
      <c r="E766" s="19"/>
      <c r="G766" s="20"/>
      <c r="K766" s="12"/>
    </row>
    <row r="767">
      <c r="C767" s="18"/>
      <c r="E767" s="19"/>
      <c r="G767" s="20"/>
      <c r="K767" s="12"/>
    </row>
    <row r="768">
      <c r="C768" s="18"/>
      <c r="E768" s="19"/>
      <c r="G768" s="20"/>
      <c r="K768" s="12"/>
    </row>
    <row r="769">
      <c r="C769" s="18"/>
      <c r="E769" s="19"/>
      <c r="G769" s="20"/>
      <c r="K769" s="12"/>
    </row>
    <row r="770">
      <c r="C770" s="18"/>
      <c r="E770" s="19"/>
      <c r="G770" s="20"/>
      <c r="K770" s="12"/>
    </row>
    <row r="771">
      <c r="C771" s="18"/>
      <c r="E771" s="19"/>
      <c r="G771" s="20"/>
      <c r="K771" s="12"/>
    </row>
    <row r="772">
      <c r="C772" s="18"/>
      <c r="E772" s="19"/>
      <c r="G772" s="20"/>
      <c r="K772" s="12"/>
    </row>
    <row r="773">
      <c r="C773" s="18"/>
      <c r="E773" s="19"/>
      <c r="G773" s="20"/>
      <c r="K773" s="12"/>
    </row>
    <row r="774">
      <c r="C774" s="18"/>
      <c r="E774" s="19"/>
      <c r="G774" s="20"/>
      <c r="K774" s="12"/>
    </row>
    <row r="775">
      <c r="C775" s="18"/>
      <c r="E775" s="19"/>
      <c r="G775" s="20"/>
      <c r="K775" s="12"/>
    </row>
    <row r="776">
      <c r="C776" s="18"/>
      <c r="E776" s="19"/>
      <c r="G776" s="20"/>
      <c r="K776" s="12"/>
    </row>
    <row r="777">
      <c r="C777" s="18"/>
      <c r="E777" s="19"/>
      <c r="G777" s="20"/>
      <c r="K777" s="12"/>
    </row>
    <row r="778">
      <c r="C778" s="18"/>
      <c r="E778" s="19"/>
      <c r="G778" s="20"/>
      <c r="K778" s="12"/>
    </row>
    <row r="779">
      <c r="C779" s="18"/>
      <c r="E779" s="19"/>
      <c r="G779" s="20"/>
      <c r="K779" s="12"/>
    </row>
    <row r="780">
      <c r="C780" s="18"/>
      <c r="E780" s="19"/>
      <c r="G780" s="20"/>
      <c r="K780" s="12"/>
    </row>
    <row r="781">
      <c r="C781" s="18"/>
      <c r="E781" s="19"/>
      <c r="G781" s="20"/>
      <c r="K781" s="12"/>
    </row>
    <row r="782">
      <c r="C782" s="18"/>
      <c r="E782" s="19"/>
      <c r="G782" s="20"/>
      <c r="K782" s="12"/>
    </row>
    <row r="783">
      <c r="C783" s="18"/>
      <c r="E783" s="19"/>
      <c r="G783" s="20"/>
      <c r="K783" s="12"/>
    </row>
    <row r="784">
      <c r="C784" s="18"/>
      <c r="E784" s="19"/>
      <c r="G784" s="20"/>
      <c r="K784" s="12"/>
    </row>
    <row r="785">
      <c r="C785" s="18"/>
      <c r="E785" s="19"/>
      <c r="G785" s="20"/>
      <c r="K785" s="12"/>
    </row>
    <row r="786">
      <c r="C786" s="18"/>
      <c r="E786" s="19"/>
      <c r="G786" s="20"/>
      <c r="K786" s="12"/>
    </row>
    <row r="787">
      <c r="C787" s="18"/>
      <c r="E787" s="19"/>
      <c r="G787" s="20"/>
      <c r="K787" s="12"/>
    </row>
    <row r="788">
      <c r="C788" s="18"/>
      <c r="E788" s="19"/>
      <c r="G788" s="20"/>
      <c r="K788" s="12"/>
    </row>
    <row r="789">
      <c r="C789" s="18"/>
      <c r="E789" s="19"/>
      <c r="G789" s="20"/>
      <c r="K789" s="12"/>
    </row>
    <row r="790">
      <c r="C790" s="18"/>
      <c r="E790" s="19"/>
      <c r="G790" s="20"/>
      <c r="K790" s="12"/>
    </row>
    <row r="791">
      <c r="C791" s="18"/>
      <c r="E791" s="19"/>
      <c r="G791" s="20"/>
      <c r="K791" s="12"/>
    </row>
    <row r="792">
      <c r="C792" s="18"/>
      <c r="E792" s="19"/>
      <c r="G792" s="20"/>
      <c r="K792" s="12"/>
    </row>
    <row r="793">
      <c r="C793" s="18"/>
      <c r="E793" s="19"/>
      <c r="G793" s="20"/>
      <c r="K793" s="12"/>
    </row>
    <row r="794">
      <c r="C794" s="18"/>
      <c r="E794" s="19"/>
      <c r="G794" s="20"/>
      <c r="K794" s="12"/>
    </row>
    <row r="795">
      <c r="C795" s="18"/>
      <c r="E795" s="19"/>
      <c r="G795" s="20"/>
      <c r="K795" s="12"/>
    </row>
    <row r="796">
      <c r="C796" s="18"/>
      <c r="E796" s="19"/>
      <c r="G796" s="20"/>
      <c r="K796" s="12"/>
    </row>
    <row r="797">
      <c r="C797" s="18"/>
      <c r="E797" s="19"/>
      <c r="G797" s="20"/>
      <c r="K797" s="12"/>
    </row>
    <row r="798">
      <c r="C798" s="18"/>
      <c r="E798" s="19"/>
      <c r="G798" s="20"/>
      <c r="K798" s="12"/>
    </row>
    <row r="799">
      <c r="C799" s="18"/>
      <c r="E799" s="19"/>
      <c r="G799" s="20"/>
      <c r="K799" s="12"/>
    </row>
    <row r="800">
      <c r="C800" s="18"/>
      <c r="E800" s="19"/>
      <c r="G800" s="20"/>
      <c r="K800" s="12"/>
    </row>
    <row r="801">
      <c r="C801" s="18"/>
      <c r="E801" s="19"/>
      <c r="G801" s="20"/>
      <c r="K801" s="12"/>
    </row>
    <row r="802">
      <c r="C802" s="18"/>
      <c r="E802" s="19"/>
      <c r="G802" s="20"/>
      <c r="K802" s="12"/>
    </row>
    <row r="803">
      <c r="C803" s="18"/>
      <c r="E803" s="19"/>
      <c r="G803" s="20"/>
      <c r="K803" s="12"/>
    </row>
    <row r="804">
      <c r="C804" s="18"/>
      <c r="E804" s="19"/>
      <c r="G804" s="20"/>
      <c r="K804" s="12"/>
    </row>
    <row r="805">
      <c r="C805" s="18"/>
      <c r="E805" s="19"/>
      <c r="G805" s="20"/>
      <c r="K805" s="12"/>
    </row>
    <row r="806">
      <c r="C806" s="18"/>
      <c r="E806" s="19"/>
      <c r="G806" s="20"/>
      <c r="K806" s="12"/>
    </row>
    <row r="807">
      <c r="C807" s="18"/>
      <c r="E807" s="19"/>
      <c r="G807" s="20"/>
      <c r="K807" s="12"/>
    </row>
    <row r="808">
      <c r="C808" s="18"/>
      <c r="E808" s="19"/>
      <c r="G808" s="20"/>
      <c r="K808" s="12"/>
    </row>
    <row r="809">
      <c r="C809" s="18"/>
      <c r="E809" s="19"/>
      <c r="G809" s="20"/>
      <c r="K809" s="12"/>
    </row>
    <row r="810">
      <c r="C810" s="18"/>
      <c r="E810" s="19"/>
      <c r="G810" s="20"/>
      <c r="K810" s="12"/>
    </row>
    <row r="811">
      <c r="C811" s="18"/>
      <c r="E811" s="19"/>
      <c r="G811" s="20"/>
      <c r="K811" s="12"/>
    </row>
    <row r="812">
      <c r="C812" s="18"/>
      <c r="E812" s="19"/>
      <c r="G812" s="20"/>
      <c r="K812" s="12"/>
    </row>
    <row r="813">
      <c r="C813" s="18"/>
      <c r="E813" s="19"/>
      <c r="G813" s="20"/>
      <c r="K813" s="12"/>
    </row>
    <row r="814">
      <c r="C814" s="18"/>
      <c r="E814" s="19"/>
      <c r="G814" s="20"/>
      <c r="K814" s="12"/>
    </row>
    <row r="815">
      <c r="C815" s="18"/>
      <c r="E815" s="19"/>
      <c r="G815" s="20"/>
      <c r="K815" s="12"/>
    </row>
    <row r="816">
      <c r="C816" s="18"/>
      <c r="E816" s="19"/>
      <c r="G816" s="20"/>
      <c r="K816" s="12"/>
    </row>
    <row r="817">
      <c r="C817" s="18"/>
      <c r="E817" s="19"/>
      <c r="G817" s="20"/>
      <c r="K817" s="12"/>
    </row>
    <row r="818">
      <c r="C818" s="18"/>
      <c r="E818" s="19"/>
      <c r="G818" s="20"/>
      <c r="K818" s="12"/>
    </row>
    <row r="819">
      <c r="C819" s="18"/>
      <c r="E819" s="19"/>
      <c r="G819" s="20"/>
      <c r="K819" s="12"/>
    </row>
    <row r="820">
      <c r="C820" s="18"/>
      <c r="E820" s="19"/>
      <c r="G820" s="20"/>
      <c r="K820" s="12"/>
    </row>
    <row r="821">
      <c r="C821" s="18"/>
      <c r="E821" s="19"/>
      <c r="G821" s="20"/>
      <c r="K821" s="12"/>
    </row>
    <row r="822">
      <c r="C822" s="18"/>
      <c r="E822" s="19"/>
      <c r="G822" s="20"/>
      <c r="K822" s="12"/>
    </row>
    <row r="823">
      <c r="C823" s="18"/>
      <c r="E823" s="19"/>
      <c r="G823" s="20"/>
      <c r="K823" s="12"/>
    </row>
    <row r="824">
      <c r="C824" s="18"/>
      <c r="E824" s="19"/>
      <c r="G824" s="20"/>
      <c r="K824" s="12"/>
    </row>
    <row r="825">
      <c r="C825" s="18"/>
      <c r="E825" s="19"/>
      <c r="G825" s="20"/>
      <c r="K825" s="12"/>
    </row>
    <row r="826">
      <c r="C826" s="18"/>
      <c r="E826" s="19"/>
      <c r="G826" s="20"/>
      <c r="K826" s="12"/>
    </row>
    <row r="827">
      <c r="C827" s="18"/>
      <c r="E827" s="19"/>
      <c r="G827" s="20"/>
      <c r="K827" s="12"/>
    </row>
    <row r="828">
      <c r="C828" s="18"/>
      <c r="E828" s="19"/>
      <c r="G828" s="20"/>
      <c r="K828" s="12"/>
    </row>
    <row r="829">
      <c r="C829" s="18"/>
      <c r="E829" s="19"/>
      <c r="G829" s="20"/>
      <c r="K829" s="12"/>
    </row>
    <row r="830">
      <c r="C830" s="18"/>
      <c r="E830" s="19"/>
      <c r="G830" s="20"/>
      <c r="K830" s="12"/>
    </row>
    <row r="831">
      <c r="C831" s="18"/>
      <c r="E831" s="19"/>
      <c r="G831" s="20"/>
      <c r="K831" s="12"/>
    </row>
    <row r="832">
      <c r="C832" s="18"/>
      <c r="E832" s="19"/>
      <c r="G832" s="20"/>
      <c r="K832" s="12"/>
    </row>
    <row r="833">
      <c r="C833" s="18"/>
      <c r="E833" s="19"/>
      <c r="G833" s="20"/>
      <c r="K833" s="12"/>
    </row>
    <row r="834">
      <c r="C834" s="18"/>
      <c r="E834" s="19"/>
      <c r="G834" s="20"/>
      <c r="K834" s="12"/>
    </row>
    <row r="835">
      <c r="C835" s="18"/>
      <c r="E835" s="19"/>
      <c r="G835" s="20"/>
      <c r="K835" s="12"/>
    </row>
    <row r="836">
      <c r="C836" s="18"/>
      <c r="E836" s="19"/>
      <c r="G836" s="20"/>
      <c r="K836" s="12"/>
    </row>
    <row r="837">
      <c r="C837" s="18"/>
      <c r="E837" s="19"/>
      <c r="G837" s="20"/>
      <c r="K837" s="12"/>
    </row>
    <row r="838">
      <c r="C838" s="18"/>
      <c r="E838" s="19"/>
      <c r="G838" s="20"/>
      <c r="K838" s="12"/>
    </row>
    <row r="839">
      <c r="C839" s="18"/>
      <c r="E839" s="19"/>
      <c r="G839" s="20"/>
      <c r="K839" s="12"/>
    </row>
    <row r="840">
      <c r="C840" s="18"/>
      <c r="E840" s="19"/>
      <c r="G840" s="20"/>
      <c r="K840" s="12"/>
    </row>
    <row r="841">
      <c r="C841" s="18"/>
      <c r="E841" s="19"/>
      <c r="G841" s="20"/>
      <c r="K841" s="12"/>
    </row>
    <row r="842">
      <c r="C842" s="18"/>
      <c r="E842" s="19"/>
      <c r="G842" s="20"/>
      <c r="K842" s="12"/>
    </row>
    <row r="843">
      <c r="C843" s="18"/>
      <c r="E843" s="19"/>
      <c r="G843" s="20"/>
      <c r="K843" s="12"/>
    </row>
    <row r="844">
      <c r="C844" s="18"/>
      <c r="E844" s="19"/>
      <c r="G844" s="20"/>
      <c r="K844" s="12"/>
    </row>
    <row r="845">
      <c r="C845" s="18"/>
      <c r="E845" s="19"/>
      <c r="G845" s="20"/>
      <c r="K845" s="12"/>
    </row>
    <row r="846">
      <c r="C846" s="18"/>
      <c r="E846" s="19"/>
      <c r="G846" s="20"/>
      <c r="K846" s="12"/>
    </row>
    <row r="847">
      <c r="C847" s="18"/>
      <c r="E847" s="19"/>
      <c r="G847" s="20"/>
      <c r="K847" s="12"/>
    </row>
    <row r="848">
      <c r="C848" s="18"/>
      <c r="E848" s="19"/>
      <c r="G848" s="20"/>
      <c r="K848" s="12"/>
    </row>
    <row r="849">
      <c r="C849" s="18"/>
      <c r="E849" s="19"/>
      <c r="G849" s="20"/>
      <c r="K849" s="12"/>
    </row>
    <row r="850">
      <c r="C850" s="18"/>
      <c r="E850" s="19"/>
      <c r="G850" s="20"/>
      <c r="K850" s="12"/>
    </row>
    <row r="851">
      <c r="C851" s="18"/>
      <c r="E851" s="19"/>
      <c r="G851" s="20"/>
      <c r="K851" s="12"/>
    </row>
    <row r="852">
      <c r="C852" s="18"/>
      <c r="E852" s="19"/>
      <c r="G852" s="20"/>
      <c r="K852" s="12"/>
    </row>
    <row r="853">
      <c r="C853" s="18"/>
      <c r="E853" s="19"/>
      <c r="G853" s="20"/>
      <c r="K853" s="12"/>
    </row>
    <row r="854">
      <c r="C854" s="18"/>
      <c r="E854" s="19"/>
      <c r="G854" s="20"/>
      <c r="K854" s="12"/>
    </row>
    <row r="855">
      <c r="C855" s="18"/>
      <c r="E855" s="19"/>
      <c r="G855" s="20"/>
      <c r="K855" s="12"/>
    </row>
    <row r="856">
      <c r="C856" s="18"/>
      <c r="E856" s="19"/>
      <c r="G856" s="20"/>
      <c r="K856" s="12"/>
    </row>
    <row r="857">
      <c r="C857" s="18"/>
      <c r="E857" s="19"/>
      <c r="G857" s="20"/>
      <c r="K857" s="12"/>
    </row>
    <row r="858">
      <c r="C858" s="18"/>
      <c r="E858" s="19"/>
      <c r="G858" s="20"/>
      <c r="K858" s="12"/>
    </row>
    <row r="859">
      <c r="C859" s="18"/>
      <c r="E859" s="19"/>
      <c r="G859" s="20"/>
      <c r="K859" s="12"/>
    </row>
    <row r="860">
      <c r="C860" s="18"/>
      <c r="E860" s="19"/>
      <c r="G860" s="20"/>
      <c r="K860" s="12"/>
    </row>
    <row r="861">
      <c r="C861" s="18"/>
      <c r="E861" s="19"/>
      <c r="G861" s="20"/>
      <c r="K861" s="12"/>
    </row>
    <row r="862">
      <c r="C862" s="18"/>
      <c r="E862" s="19"/>
      <c r="G862" s="20"/>
      <c r="K862" s="12"/>
    </row>
    <row r="863">
      <c r="C863" s="18"/>
      <c r="E863" s="19"/>
      <c r="G863" s="20"/>
      <c r="K863" s="12"/>
    </row>
    <row r="864">
      <c r="C864" s="18"/>
      <c r="E864" s="19"/>
      <c r="G864" s="20"/>
      <c r="K864" s="12"/>
    </row>
    <row r="865">
      <c r="C865" s="18"/>
      <c r="E865" s="19"/>
      <c r="G865" s="20"/>
      <c r="K865" s="12"/>
    </row>
    <row r="866">
      <c r="C866" s="18"/>
      <c r="E866" s="19"/>
      <c r="G866" s="20"/>
      <c r="K866" s="12"/>
    </row>
    <row r="867">
      <c r="C867" s="18"/>
      <c r="E867" s="19"/>
      <c r="G867" s="20"/>
      <c r="K867" s="12"/>
    </row>
    <row r="868">
      <c r="C868" s="18"/>
      <c r="E868" s="19"/>
      <c r="G868" s="20"/>
      <c r="K868" s="12"/>
    </row>
    <row r="869">
      <c r="C869" s="18"/>
      <c r="E869" s="19"/>
      <c r="G869" s="20"/>
      <c r="K869" s="12"/>
    </row>
    <row r="870">
      <c r="C870" s="18"/>
      <c r="E870" s="19"/>
      <c r="G870" s="20"/>
      <c r="K870" s="12"/>
    </row>
    <row r="871">
      <c r="C871" s="18"/>
      <c r="E871" s="19"/>
      <c r="G871" s="20"/>
      <c r="K871" s="12"/>
    </row>
    <row r="872">
      <c r="C872" s="18"/>
      <c r="E872" s="19"/>
      <c r="G872" s="20"/>
      <c r="K872" s="12"/>
    </row>
    <row r="873">
      <c r="C873" s="18"/>
      <c r="E873" s="19"/>
      <c r="G873" s="20"/>
      <c r="K873" s="12"/>
    </row>
    <row r="874">
      <c r="C874" s="18"/>
      <c r="E874" s="19"/>
      <c r="G874" s="20"/>
      <c r="K874" s="12"/>
    </row>
    <row r="875">
      <c r="C875" s="18"/>
      <c r="E875" s="19"/>
      <c r="G875" s="20"/>
      <c r="K875" s="12"/>
    </row>
    <row r="876">
      <c r="C876" s="18"/>
      <c r="E876" s="19"/>
      <c r="G876" s="20"/>
      <c r="K876" s="12"/>
    </row>
    <row r="877">
      <c r="C877" s="18"/>
      <c r="E877" s="19"/>
      <c r="G877" s="20"/>
      <c r="K877" s="12"/>
    </row>
    <row r="878">
      <c r="C878" s="18"/>
      <c r="E878" s="19"/>
      <c r="G878" s="20"/>
      <c r="K878" s="12"/>
    </row>
    <row r="879">
      <c r="C879" s="18"/>
      <c r="E879" s="19"/>
      <c r="G879" s="20"/>
      <c r="K879" s="12"/>
    </row>
    <row r="880">
      <c r="C880" s="18"/>
      <c r="E880" s="19"/>
      <c r="G880" s="20"/>
      <c r="K880" s="12"/>
    </row>
    <row r="881">
      <c r="C881" s="18"/>
      <c r="E881" s="19"/>
      <c r="G881" s="20"/>
      <c r="K881" s="12"/>
    </row>
    <row r="882">
      <c r="C882" s="18"/>
      <c r="E882" s="19"/>
      <c r="G882" s="20"/>
      <c r="K882" s="12"/>
    </row>
    <row r="883">
      <c r="C883" s="18"/>
      <c r="E883" s="19"/>
      <c r="G883" s="20"/>
      <c r="K883" s="12"/>
    </row>
    <row r="884">
      <c r="C884" s="18"/>
      <c r="E884" s="19"/>
      <c r="G884" s="20"/>
      <c r="K884" s="12"/>
    </row>
    <row r="885">
      <c r="C885" s="18"/>
      <c r="E885" s="19"/>
      <c r="G885" s="20"/>
      <c r="K885" s="12"/>
    </row>
    <row r="886">
      <c r="C886" s="18"/>
      <c r="E886" s="19"/>
      <c r="G886" s="20"/>
      <c r="K886" s="12"/>
    </row>
    <row r="887">
      <c r="C887" s="18"/>
      <c r="E887" s="19"/>
      <c r="G887" s="20"/>
      <c r="K887" s="12"/>
    </row>
    <row r="888">
      <c r="C888" s="18"/>
      <c r="E888" s="19"/>
      <c r="G888" s="20"/>
      <c r="K888" s="12"/>
    </row>
    <row r="889">
      <c r="C889" s="18"/>
      <c r="E889" s="19"/>
      <c r="G889" s="20"/>
      <c r="K889" s="12"/>
    </row>
    <row r="890">
      <c r="C890" s="18"/>
      <c r="E890" s="19"/>
      <c r="G890" s="20"/>
      <c r="K890" s="12"/>
    </row>
    <row r="891">
      <c r="C891" s="18"/>
      <c r="E891" s="19"/>
      <c r="G891" s="20"/>
      <c r="K891" s="12"/>
    </row>
    <row r="892">
      <c r="C892" s="18"/>
      <c r="E892" s="19"/>
      <c r="G892" s="20"/>
      <c r="K892" s="12"/>
    </row>
    <row r="893">
      <c r="C893" s="18"/>
      <c r="E893" s="19"/>
      <c r="G893" s="20"/>
      <c r="K893" s="12"/>
    </row>
    <row r="894">
      <c r="C894" s="18"/>
      <c r="E894" s="19"/>
      <c r="G894" s="20"/>
      <c r="K894" s="12"/>
    </row>
    <row r="895">
      <c r="C895" s="18"/>
      <c r="E895" s="19"/>
      <c r="G895" s="20"/>
      <c r="K895" s="12"/>
    </row>
    <row r="896">
      <c r="C896" s="18"/>
      <c r="E896" s="19"/>
      <c r="G896" s="20"/>
      <c r="K896" s="12"/>
    </row>
    <row r="897">
      <c r="C897" s="18"/>
      <c r="E897" s="19"/>
      <c r="G897" s="20"/>
      <c r="K897" s="12"/>
    </row>
    <row r="898">
      <c r="C898" s="18"/>
      <c r="E898" s="19"/>
      <c r="G898" s="20"/>
      <c r="K898" s="12"/>
    </row>
    <row r="899">
      <c r="C899" s="18"/>
      <c r="E899" s="19"/>
      <c r="G899" s="20"/>
      <c r="K899" s="12"/>
    </row>
    <row r="900">
      <c r="C900" s="18"/>
      <c r="E900" s="19"/>
      <c r="G900" s="20"/>
      <c r="K900" s="12"/>
    </row>
    <row r="901">
      <c r="C901" s="18"/>
      <c r="E901" s="19"/>
      <c r="G901" s="20"/>
      <c r="K901" s="12"/>
    </row>
    <row r="902">
      <c r="C902" s="18"/>
      <c r="E902" s="19"/>
      <c r="G902" s="20"/>
      <c r="K902" s="12"/>
    </row>
    <row r="903">
      <c r="C903" s="18"/>
      <c r="E903" s="19"/>
      <c r="G903" s="20"/>
      <c r="K903" s="12"/>
    </row>
    <row r="904">
      <c r="C904" s="18"/>
      <c r="E904" s="19"/>
      <c r="G904" s="20"/>
      <c r="K904" s="12"/>
    </row>
    <row r="905">
      <c r="C905" s="18"/>
      <c r="E905" s="19"/>
      <c r="G905" s="20"/>
      <c r="K905" s="12"/>
    </row>
    <row r="906">
      <c r="C906" s="18"/>
      <c r="E906" s="19"/>
      <c r="G906" s="20"/>
      <c r="K906" s="12"/>
    </row>
    <row r="907">
      <c r="C907" s="18"/>
      <c r="E907" s="19"/>
      <c r="G907" s="20"/>
      <c r="K907" s="12"/>
    </row>
    <row r="908">
      <c r="C908" s="18"/>
      <c r="E908" s="19"/>
      <c r="G908" s="20"/>
      <c r="K908" s="12"/>
    </row>
    <row r="909">
      <c r="C909" s="18"/>
      <c r="E909" s="19"/>
      <c r="G909" s="20"/>
      <c r="K909" s="12"/>
    </row>
    <row r="910">
      <c r="C910" s="18"/>
      <c r="E910" s="19"/>
      <c r="G910" s="20"/>
      <c r="K910" s="12"/>
    </row>
    <row r="911">
      <c r="C911" s="18"/>
      <c r="E911" s="19"/>
      <c r="G911" s="20"/>
      <c r="K911" s="12"/>
    </row>
    <row r="912">
      <c r="C912" s="18"/>
      <c r="E912" s="19"/>
      <c r="G912" s="20"/>
      <c r="K912" s="12"/>
    </row>
    <row r="913">
      <c r="C913" s="18"/>
      <c r="E913" s="19"/>
      <c r="G913" s="20"/>
      <c r="K913" s="12"/>
    </row>
    <row r="914">
      <c r="C914" s="18"/>
      <c r="E914" s="19"/>
      <c r="G914" s="20"/>
      <c r="K914" s="12"/>
    </row>
    <row r="915">
      <c r="C915" s="18"/>
      <c r="E915" s="19"/>
      <c r="G915" s="20"/>
      <c r="K915" s="12"/>
    </row>
    <row r="916">
      <c r="C916" s="18"/>
      <c r="E916" s="19"/>
      <c r="G916" s="20"/>
      <c r="K916" s="12"/>
    </row>
    <row r="917">
      <c r="C917" s="18"/>
      <c r="E917" s="19"/>
      <c r="G917" s="20"/>
      <c r="K917" s="12"/>
    </row>
    <row r="918">
      <c r="C918" s="18"/>
      <c r="E918" s="19"/>
      <c r="G918" s="20"/>
      <c r="K918" s="12"/>
    </row>
    <row r="919">
      <c r="C919" s="18"/>
      <c r="E919" s="19"/>
      <c r="G919" s="20"/>
      <c r="K919" s="12"/>
    </row>
    <row r="920">
      <c r="C920" s="18"/>
      <c r="E920" s="19"/>
      <c r="G920" s="20"/>
      <c r="K920" s="12"/>
    </row>
    <row r="921">
      <c r="C921" s="18"/>
      <c r="E921" s="19"/>
      <c r="G921" s="20"/>
      <c r="K921" s="12"/>
    </row>
    <row r="922">
      <c r="C922" s="18"/>
      <c r="E922" s="19"/>
      <c r="G922" s="20"/>
      <c r="K922" s="12"/>
    </row>
    <row r="923">
      <c r="C923" s="18"/>
      <c r="E923" s="19"/>
      <c r="G923" s="20"/>
      <c r="K923" s="12"/>
    </row>
    <row r="924">
      <c r="C924" s="18"/>
      <c r="E924" s="19"/>
      <c r="G924" s="20"/>
      <c r="K924" s="12"/>
    </row>
    <row r="925">
      <c r="C925" s="18"/>
      <c r="E925" s="19"/>
      <c r="G925" s="20"/>
      <c r="K925" s="12"/>
    </row>
    <row r="926">
      <c r="C926" s="18"/>
      <c r="E926" s="19"/>
      <c r="G926" s="20"/>
      <c r="K926" s="12"/>
    </row>
    <row r="927">
      <c r="C927" s="18"/>
      <c r="E927" s="19"/>
      <c r="G927" s="20"/>
      <c r="K927" s="12"/>
    </row>
    <row r="928">
      <c r="C928" s="18"/>
      <c r="E928" s="19"/>
      <c r="G928" s="20"/>
      <c r="K928" s="12"/>
    </row>
    <row r="929">
      <c r="C929" s="18"/>
      <c r="E929" s="19"/>
      <c r="G929" s="20"/>
      <c r="K929" s="12"/>
    </row>
    <row r="930">
      <c r="C930" s="18"/>
      <c r="E930" s="19"/>
      <c r="G930" s="20"/>
      <c r="K930" s="12"/>
    </row>
    <row r="931">
      <c r="C931" s="18"/>
      <c r="E931" s="19"/>
      <c r="G931" s="20"/>
      <c r="K931" s="12"/>
    </row>
    <row r="932">
      <c r="C932" s="18"/>
      <c r="E932" s="19"/>
      <c r="G932" s="20"/>
      <c r="K932" s="12"/>
    </row>
    <row r="933">
      <c r="C933" s="18"/>
      <c r="E933" s="19"/>
      <c r="G933" s="20"/>
      <c r="K933" s="12"/>
    </row>
    <row r="934">
      <c r="C934" s="18"/>
      <c r="E934" s="19"/>
      <c r="G934" s="20"/>
      <c r="K934" s="12"/>
    </row>
    <row r="935">
      <c r="C935" s="18"/>
      <c r="E935" s="19"/>
      <c r="G935" s="20"/>
      <c r="K935" s="12"/>
    </row>
    <row r="936">
      <c r="C936" s="18"/>
      <c r="E936" s="19"/>
      <c r="G936" s="20"/>
      <c r="K936" s="12"/>
    </row>
    <row r="937">
      <c r="C937" s="18"/>
      <c r="E937" s="19"/>
      <c r="G937" s="20"/>
      <c r="K937" s="12"/>
    </row>
    <row r="938">
      <c r="C938" s="18"/>
      <c r="E938" s="19"/>
      <c r="G938" s="20"/>
      <c r="K938" s="12"/>
    </row>
    <row r="939">
      <c r="C939" s="18"/>
      <c r="E939" s="19"/>
      <c r="G939" s="20"/>
      <c r="K939" s="12"/>
    </row>
    <row r="940">
      <c r="C940" s="18"/>
      <c r="E940" s="19"/>
      <c r="G940" s="20"/>
      <c r="K940" s="12"/>
    </row>
    <row r="941">
      <c r="C941" s="18"/>
      <c r="E941" s="19"/>
      <c r="G941" s="20"/>
      <c r="K941" s="12"/>
    </row>
    <row r="942">
      <c r="C942" s="18"/>
      <c r="E942" s="19"/>
      <c r="G942" s="20"/>
      <c r="K942" s="12"/>
    </row>
    <row r="943">
      <c r="C943" s="18"/>
      <c r="E943" s="19"/>
      <c r="G943" s="20"/>
      <c r="K943" s="12"/>
    </row>
    <row r="944">
      <c r="C944" s="18"/>
      <c r="E944" s="19"/>
      <c r="G944" s="20"/>
      <c r="K944" s="12"/>
    </row>
    <row r="945">
      <c r="C945" s="18"/>
      <c r="E945" s="19"/>
      <c r="G945" s="20"/>
      <c r="K945" s="12"/>
    </row>
    <row r="946">
      <c r="C946" s="18"/>
      <c r="E946" s="19"/>
      <c r="G946" s="20"/>
      <c r="K946" s="12"/>
    </row>
    <row r="947">
      <c r="C947" s="18"/>
      <c r="E947" s="19"/>
      <c r="G947" s="20"/>
      <c r="K947" s="12"/>
    </row>
    <row r="948">
      <c r="C948" s="18"/>
      <c r="E948" s="19"/>
      <c r="G948" s="20"/>
      <c r="K948" s="12"/>
    </row>
    <row r="949">
      <c r="C949" s="18"/>
      <c r="E949" s="19"/>
      <c r="G949" s="20"/>
      <c r="K949" s="12"/>
    </row>
    <row r="950">
      <c r="C950" s="18"/>
      <c r="E950" s="19"/>
      <c r="G950" s="20"/>
      <c r="K950" s="12"/>
    </row>
    <row r="951">
      <c r="C951" s="18"/>
      <c r="E951" s="19"/>
      <c r="G951" s="20"/>
      <c r="K951" s="12"/>
    </row>
    <row r="952">
      <c r="C952" s="18"/>
      <c r="E952" s="19"/>
      <c r="G952" s="20"/>
      <c r="K952" s="12"/>
    </row>
    <row r="953">
      <c r="C953" s="18"/>
      <c r="E953" s="19"/>
      <c r="G953" s="20"/>
      <c r="K953" s="12"/>
    </row>
    <row r="954">
      <c r="C954" s="18"/>
      <c r="E954" s="19"/>
      <c r="G954" s="20"/>
      <c r="K954" s="12"/>
    </row>
    <row r="955">
      <c r="C955" s="18"/>
      <c r="E955" s="19"/>
      <c r="G955" s="20"/>
      <c r="K955" s="12"/>
    </row>
    <row r="956">
      <c r="C956" s="18"/>
      <c r="E956" s="19"/>
      <c r="G956" s="20"/>
      <c r="K956" s="12"/>
    </row>
    <row r="957">
      <c r="C957" s="18"/>
      <c r="E957" s="19"/>
      <c r="G957" s="20"/>
      <c r="K957" s="12"/>
    </row>
    <row r="958">
      <c r="C958" s="18"/>
      <c r="E958" s="19"/>
      <c r="G958" s="20"/>
      <c r="K958" s="12"/>
    </row>
    <row r="959">
      <c r="C959" s="18"/>
      <c r="E959" s="19"/>
      <c r="G959" s="20"/>
      <c r="K959" s="12"/>
    </row>
    <row r="960">
      <c r="C960" s="18"/>
      <c r="E960" s="19"/>
      <c r="G960" s="20"/>
      <c r="K960" s="12"/>
    </row>
    <row r="961">
      <c r="C961" s="18"/>
      <c r="E961" s="19"/>
      <c r="G961" s="20"/>
      <c r="K961" s="12"/>
    </row>
    <row r="962">
      <c r="C962" s="18"/>
      <c r="E962" s="19"/>
      <c r="G962" s="20"/>
      <c r="K962" s="12"/>
    </row>
    <row r="963">
      <c r="C963" s="18"/>
      <c r="E963" s="19"/>
      <c r="G963" s="20"/>
      <c r="K963" s="12"/>
    </row>
    <row r="964">
      <c r="C964" s="18"/>
      <c r="E964" s="19"/>
      <c r="G964" s="20"/>
      <c r="K964" s="12"/>
    </row>
    <row r="965">
      <c r="C965" s="18"/>
      <c r="E965" s="19"/>
      <c r="G965" s="20"/>
      <c r="K965" s="12"/>
    </row>
    <row r="966">
      <c r="C966" s="18"/>
      <c r="E966" s="19"/>
      <c r="G966" s="20"/>
      <c r="K966" s="12"/>
    </row>
    <row r="967">
      <c r="C967" s="18"/>
      <c r="E967" s="19"/>
      <c r="G967" s="20"/>
      <c r="K967" s="12"/>
    </row>
    <row r="968">
      <c r="C968" s="18"/>
      <c r="E968" s="19"/>
      <c r="G968" s="20"/>
      <c r="K968" s="12"/>
    </row>
    <row r="969">
      <c r="C969" s="18"/>
      <c r="E969" s="19"/>
      <c r="G969" s="20"/>
      <c r="K969" s="12"/>
    </row>
    <row r="970">
      <c r="C970" s="18"/>
      <c r="E970" s="19"/>
      <c r="G970" s="20"/>
      <c r="K970" s="12"/>
    </row>
    <row r="971">
      <c r="C971" s="18"/>
      <c r="E971" s="19"/>
      <c r="G971" s="20"/>
      <c r="K971" s="12"/>
    </row>
    <row r="972">
      <c r="C972" s="18"/>
      <c r="E972" s="19"/>
      <c r="G972" s="20"/>
      <c r="K972" s="12"/>
    </row>
    <row r="973">
      <c r="C973" s="18"/>
      <c r="E973" s="19"/>
      <c r="G973" s="20"/>
      <c r="K973" s="12"/>
    </row>
    <row r="974">
      <c r="C974" s="18"/>
      <c r="E974" s="19"/>
      <c r="G974" s="20"/>
      <c r="K974" s="12"/>
    </row>
    <row r="975">
      <c r="C975" s="18"/>
      <c r="E975" s="19"/>
      <c r="G975" s="20"/>
      <c r="K975" s="12"/>
    </row>
    <row r="976">
      <c r="C976" s="18"/>
      <c r="E976" s="19"/>
      <c r="G976" s="20"/>
      <c r="K976" s="12"/>
    </row>
    <row r="977">
      <c r="C977" s="18"/>
      <c r="E977" s="19"/>
      <c r="G977" s="20"/>
      <c r="K977" s="12"/>
    </row>
    <row r="978">
      <c r="C978" s="18"/>
      <c r="E978" s="19"/>
      <c r="G978" s="20"/>
      <c r="K978" s="12"/>
    </row>
    <row r="979">
      <c r="C979" s="18"/>
      <c r="E979" s="19"/>
      <c r="G979" s="20"/>
      <c r="K979" s="12"/>
    </row>
    <row r="980">
      <c r="C980" s="18"/>
      <c r="E980" s="19"/>
      <c r="G980" s="20"/>
      <c r="K980" s="12"/>
    </row>
    <row r="981">
      <c r="C981" s="18"/>
      <c r="E981" s="19"/>
      <c r="G981" s="20"/>
      <c r="K981" s="12"/>
    </row>
    <row r="982">
      <c r="C982" s="18"/>
      <c r="E982" s="19"/>
      <c r="G982" s="20"/>
      <c r="K982" s="12"/>
    </row>
    <row r="983">
      <c r="C983" s="18"/>
      <c r="E983" s="19"/>
      <c r="G983" s="20"/>
      <c r="K983" s="12"/>
    </row>
    <row r="984">
      <c r="C984" s="18"/>
      <c r="E984" s="19"/>
      <c r="G984" s="20"/>
      <c r="K984" s="12"/>
    </row>
    <row r="985">
      <c r="C985" s="18"/>
      <c r="E985" s="19"/>
      <c r="G985" s="20"/>
      <c r="K985" s="12"/>
    </row>
    <row r="986">
      <c r="C986" s="18"/>
      <c r="E986" s="19"/>
      <c r="G986" s="20"/>
      <c r="K986" s="12"/>
    </row>
    <row r="987">
      <c r="C987" s="18"/>
      <c r="E987" s="19"/>
      <c r="G987" s="20"/>
      <c r="K987" s="12"/>
    </row>
    <row r="988">
      <c r="C988" s="18"/>
      <c r="E988" s="19"/>
      <c r="G988" s="20"/>
      <c r="K988" s="12"/>
    </row>
    <row r="989">
      <c r="C989" s="18"/>
      <c r="E989" s="19"/>
      <c r="G989" s="20"/>
      <c r="K989" s="12"/>
    </row>
    <row r="990">
      <c r="C990" s="18"/>
      <c r="E990" s="19"/>
      <c r="G990" s="20"/>
      <c r="K990" s="12"/>
    </row>
    <row r="991">
      <c r="C991" s="18"/>
      <c r="E991" s="19"/>
      <c r="G991" s="20"/>
      <c r="K991" s="12"/>
    </row>
    <row r="992">
      <c r="C992" s="18"/>
      <c r="E992" s="19"/>
      <c r="G992" s="20"/>
      <c r="K992" s="12"/>
    </row>
    <row r="993">
      <c r="C993" s="18"/>
      <c r="E993" s="19"/>
      <c r="G993" s="20"/>
      <c r="K993" s="12"/>
    </row>
    <row r="994">
      <c r="C994" s="18"/>
      <c r="E994" s="19"/>
      <c r="G994" s="20"/>
      <c r="K994" s="12"/>
    </row>
    <row r="995">
      <c r="C995" s="18"/>
      <c r="E995" s="19"/>
      <c r="G995" s="20"/>
      <c r="K995" s="12"/>
    </row>
    <row r="996">
      <c r="C996" s="18"/>
      <c r="E996" s="19"/>
      <c r="G996" s="20"/>
      <c r="K996" s="12"/>
    </row>
    <row r="997">
      <c r="C997" s="18"/>
      <c r="E997" s="19"/>
      <c r="G997" s="20"/>
      <c r="K997" s="12"/>
    </row>
    <row r="998">
      <c r="C998" s="18"/>
      <c r="E998" s="19"/>
      <c r="G998" s="20"/>
      <c r="K998" s="12"/>
    </row>
    <row r="999">
      <c r="C999" s="18"/>
      <c r="E999" s="19"/>
      <c r="G999" s="20"/>
      <c r="K999" s="12"/>
    </row>
    <row r="1000">
      <c r="C1000" s="18"/>
      <c r="E1000" s="19"/>
      <c r="G1000" s="20"/>
      <c r="K1000" s="12"/>
    </row>
  </sheetData>
  <dataValidations>
    <dataValidation type="list" allowBlank="1" showErrorMessage="1" sqref="K2:K17">
      <formula1>"Aceptado,Rechazado,No procede"</formula1>
    </dataValidation>
  </dataValidations>
  <drawing r:id="rId1"/>
</worksheet>
</file>