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de501504724a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tas" sheetId="1" r:id="R3c60ae5b69f64896"/>
    <x:sheet xmlns:r="http://schemas.openxmlformats.org/officeDocument/2006/relationships" name="Disponibilidad" sheetId="2" r:id="R1f582dd344b8489f"/>
    <x:sheet xmlns:r="http://schemas.openxmlformats.org/officeDocument/2006/relationships" name="Pacientes" sheetId="3" r:id="R86480ceb3a0f49b6"/>
    <x:sheet xmlns:r="http://schemas.openxmlformats.org/officeDocument/2006/relationships" name="Bitacora" sheetId="4" r:id="Rd98404d5cd1240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5e215237944feb" /><Relationship Type="http://schemas.openxmlformats.org/officeDocument/2006/relationships/theme" Target="/xl/theme/theme1.xml" Id="R86be345682eb4d56" /><Relationship Type="http://schemas.openxmlformats.org/officeDocument/2006/relationships/sharedStrings" Target="/xl/sharedStrings.xml" Id="R3210e8a7cea848e1" /><Relationship Type="http://schemas.openxmlformats.org/officeDocument/2006/relationships/worksheet" Target="/xl/worksheets/sheet1.xml" Id="R3c60ae5b69f64896" /><Relationship Type="http://schemas.openxmlformats.org/officeDocument/2006/relationships/worksheet" Target="/xl/worksheets/sheet2.xml" Id="R1f582dd344b8489f" /><Relationship Type="http://schemas.openxmlformats.org/officeDocument/2006/relationships/worksheet" Target="/xl/worksheets/sheet3.xml" Id="R86480ceb3a0f49b6" /><Relationship Type="http://schemas.openxmlformats.org/officeDocument/2006/relationships/worksheet" Target="/xl/worksheets/sheet4.xml" Id="Rd98404d5cd124062" /></Relationships>
</file>

<file path=xl/tables/table1.xml><?xml version="1.0" encoding="utf-8"?>
<x:table xmlns:x="http://schemas.openxmlformats.org/spreadsheetml/2006/main" id="1" name="CitasDemo" displayName="CitasDemo" ref="A1:M3" headerRowCount="1">
  <x:tableColumns count="13">
    <x:tableColumn id="1" name="ID_Cita"/>
    <x:tableColumn id="2" name="Fecha"/>
    <x:tableColumn id="3" name="Hora"/>
    <x:tableColumn id="4" name="ID_Paciente"/>
    <x:tableColumn id="5" name="Paciente"/>
    <x:tableColumn id="6" name="Doctor"/>
    <x:tableColumn id="7" name="Especialidad"/>
    <x:tableColumn id="8" name="Estado"/>
    <x:tableColumn id="9" name="Canal"/>
    <x:tableColumn id="10" name="Notas"/>
    <x:tableColumn id="11" name="Calendar_Event_ID"/>
    <x:tableColumn id="12" name="Chat_ID"/>
    <x:tableColumn id="13" name="Recordatorio_30min"/>
  </x:tableColumns>
  <x:tableStyleInfo name="TableStyleMedium2" showRowStripes="1"/>
</x:table>
</file>

<file path=xl/tables/table2.xml><?xml version="1.0" encoding="utf-8"?>
<x:table xmlns:x="http://schemas.openxmlformats.org/spreadsheetml/2006/main" id="2" name="DisponibilidadDemo" displayName="DisponibilidadDemo" ref="A1:F10" headerRowCount="1">
  <x:tableColumns count="6">
    <x:tableColumn id="1" name="Fecha"/>
    <x:tableColumn id="2" name="Hora"/>
    <x:tableColumn id="3" name="Doctor"/>
    <x:tableColumn id="4" name="Especialidad"/>
    <x:tableColumn id="5" name="Disponible"/>
    <x:tableColumn id="6" name="ID_Cita"/>
  </x:tableColumns>
  <x:tableStyleInfo name="TableStyleMedium2" showRowStripes="1"/>
</x:table>
</file>

<file path=xl/tables/table3.xml><?xml version="1.0" encoding="utf-8"?>
<x:table xmlns:x="http://schemas.openxmlformats.org/spreadsheetml/2006/main" id="3" name="PacientesDemo" displayName="PacientesDemo" ref="A1:I3" headerRowCount="1">
  <x:tableColumns count="9">
    <x:tableColumn id="1" name="ID_Paciente"/>
    <x:tableColumn id="2" name="Nombre"/>
    <x:tableColumn id="3" name="Telefono"/>
    <x:tableColumn id="4" name="Correo"/>
    <x:tableColumn id="5" name="Fecha_Nacimiento"/>
    <x:tableColumn id="6" name="Notas"/>
    <x:tableColumn id="7" name="Usuario_Telegram"/>
    <x:tableColumn id="8" name="Chat_ID"/>
    <x:tableColumn id="9" name="Fecha_Registro"/>
  </x:tableColumns>
  <x:tableStyleInfo name="TableStyleMedium2" showRowStripes="1"/>
</x:table>
</file>

<file path=xl/tables/table4.xml><?xml version="1.0" encoding="utf-8"?>
<x:table xmlns:x="http://schemas.openxmlformats.org/spreadsheetml/2006/main" id="4" name="BitacoraDemo" displayName="BitacoraDemo" ref="A1:F3" headerRowCount="1">
  <x:tableColumns count="6">
    <x:tableColumn id="1" name="Timestamp"/>
    <x:tableColumn id="2" name="Usuario"/>
    <x:tableColumn id="3" name="Pregunta"/>
    <x:tableColumn id="4" name="Respuesta"/>
    <x:tableColumn id="5" name="Accion"/>
    <x:tableColumn id="6" name="Resulta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4c847f5dce40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6afec88baf84c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78c6aaf99384a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430385ab1714f81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10" hidden="0" customWidth="1"/>
    <x:col min="4" max="4" width="17" hidden="0" customWidth="1"/>
    <x:col min="5" max="5" width="18" hidden="0" customWidth="1"/>
    <x:col min="6" max="6" width="16" hidden="0" customWidth="1"/>
    <x:col min="7" max="7" width="20" hidden="0" customWidth="1"/>
    <x:col min="8" max="8" width="14" hidden="0" customWidth="1"/>
    <x:col min="9" max="9" width="12" hidden="0" customWidth="1"/>
    <x:col min="10" max="10" width="26" hidden="0" customWidth="1"/>
    <x:col min="11" max="11" width="22" hidden="0" customWidth="1"/>
    <x:col min="12" max="12" width="15" hidden="0" customWidth="1"/>
    <x:col min="13" max="13" width="20" hidden="0" customWidth="1"/>
  </x:cols>
  <x:sheetData>
    <x:row r="1">
      <x:c r="A1" s="12" t="str">
        <x:v>ID_Cita</x:v>
      </x:c>
      <x:c r="B1" s="12" t="str">
        <x:v>Fecha</x:v>
      </x:c>
      <x:c r="C1" s="12" t="str">
        <x:v>Hora</x:v>
      </x:c>
      <x:c r="D1" s="12" t="str">
        <x:v>ID_Paciente</x:v>
      </x:c>
      <x:c r="E1" s="12" t="str">
        <x:v>Paciente</x:v>
      </x:c>
      <x:c r="F1" s="12" t="str">
        <x:v>Doctor</x:v>
      </x:c>
      <x:c r="G1" s="12" t="str">
        <x:v>Especialidad</x:v>
      </x:c>
      <x:c r="H1" s="12" t="str">
        <x:v>Estado</x:v>
      </x:c>
      <x:c r="I1" s="12" t="str">
        <x:v>Canal</x:v>
      </x:c>
      <x:c r="J1" s="12" t="str">
        <x:v>Notas</x:v>
      </x:c>
      <x:c r="K1" s="12" t="str">
        <x:v>Calendar_Event_ID</x:v>
      </x:c>
      <x:c r="L1" s="12" t="str">
        <x:v>Chat_ID</x:v>
      </x:c>
      <x:c r="M1" s="12" t="str">
        <x:v>Recordatorio_30min</x:v>
      </x:c>
    </x:row>
    <x:row r="2">
      <x:c r="A2" s="13" t="str">
        <x:v>CITA-DEMO-001</x:v>
      </x:c>
      <x:c r="B2" s="14" t="n">
        <x:v>46188</x:v>
      </x:c>
      <x:c r="C2" s="13" t="str">
        <x:v>10:30</x:v>
      </x:c>
      <x:c r="D2" s="13" t="str">
        <x:v>PAC-DEMO-001</x:v>
      </x:c>
      <x:c r="E2" s="13" t="str">
        <x:v>Ana López</x:v>
      </x:c>
      <x:c r="F2" s="13" t="str">
        <x:v>Dr. Pérez</x:v>
      </x:c>
      <x:c r="G2" s="13" t="str">
        <x:v>Medicina general</x:v>
      </x:c>
      <x:c r="H2" s="13" t="str">
        <x:v>Confirmada</x:v>
      </x:c>
      <x:c r="I2" s="13" t="str">
        <x:v>Telegram</x:v>
      </x:c>
      <x:c r="J2" s="13" t="str">
        <x:v>Consulta general</x:v>
      </x:c>
      <x:c r="K2" s="13" t="str">
        <x:v>EVENTO_DEMO_001</x:v>
      </x:c>
      <x:c r="L2" s="13" t="str">
        <x:v>100000001</x:v>
      </x:c>
      <x:c r="M2" s="13" t="str">
        <x:v>Pendiente</x:v>
      </x:c>
    </x:row>
    <x:row r="3">
      <x:c r="A3" s="13" t="str">
        <x:v>CITA-DEMO-002</x:v>
      </x:c>
      <x:c r="B3" s="14" t="n">
        <x:v>46189</x:v>
      </x:c>
      <x:c r="C3" s="13" t="str">
        <x:v>16:00</x:v>
      </x:c>
      <x:c r="D3" s="13" t="str">
        <x:v>PAC-DEMO-002</x:v>
      </x:c>
      <x:c r="E3" s="13" t="str">
        <x:v>Carlos Ruiz</x:v>
      </x:c>
      <x:c r="F3" s="13" t="str">
        <x:v>Dra. Torres</x:v>
      </x:c>
      <x:c r="G3" s="13" t="str">
        <x:v>Dermatología</x:v>
      </x:c>
      <x:c r="H3" s="13" t="str">
        <x:v>Reagendada</x:v>
      </x:c>
      <x:c r="I3" s="13" t="str">
        <x:v>Telegram</x:v>
      </x:c>
      <x:c r="J3" s="13" t="str">
        <x:v>Consulta de seguimiento</x:v>
      </x:c>
      <x:c r="K3" s="13" t="str">
        <x:v>EVENTO_DEMO_002</x:v>
      </x:c>
      <x:c r="L3" s="13" t="str">
        <x:v>100000002</x:v>
      </x:c>
      <x:c r="M3" s="13" t="str">
        <x:v>Pendiente</x:v>
      </x:c>
    </x:row>
    <x:row r="4">
      <x:c r="B4" s="10"/>
    </x:row>
    <x:row r="5">
      <x:c r="B5" s="10"/>
    </x:row>
    <x:row r="6">
      <x:c r="B6" s="10"/>
    </x:row>
    <x:row r="7">
      <x:c r="B7" s="10"/>
    </x:row>
    <x:row r="8">
      <x:c r="B8" s="10"/>
    </x:row>
    <x:row r="9">
      <x:c r="B9" s="10"/>
    </x:row>
    <x:row r="10">
      <x:c r="B10" s="10"/>
    </x:row>
    <x:row r="11">
      <x:c r="B11" s="10"/>
    </x:row>
    <x:row r="12">
      <x:c r="B12" s="10"/>
    </x:row>
    <x:row r="13">
      <x:c r="B13" s="10"/>
    </x:row>
    <x:row r="14">
      <x:c r="B14" s="10"/>
    </x:row>
    <x:row r="15">
      <x:c r="B15" s="10"/>
    </x:row>
    <x:row r="16">
      <x:c r="B16" s="10"/>
    </x:row>
    <x:row r="17">
      <x:c r="B17" s="10"/>
    </x:row>
    <x:row r="18">
      <x:c r="B18" s="10"/>
    </x:row>
    <x:row r="19">
      <x:c r="B19" s="10"/>
    </x:row>
    <x:row r="20">
      <x:c r="B20" s="10"/>
    </x:row>
    <x:row r="21">
      <x:c r="B21" s="10"/>
    </x:row>
    <x:row r="22">
      <x:c r="B22" s="10"/>
    </x:row>
    <x:row r="23">
      <x:c r="B23" s="10"/>
    </x:row>
    <x:row r="24">
      <x:c r="B24" s="10"/>
    </x:row>
    <x:row r="25">
      <x:c r="B25" s="10"/>
    </x:row>
    <x:row r="26">
      <x:c r="B26" s="10"/>
    </x:row>
    <x:row r="27">
      <x:c r="B27" s="10"/>
    </x:row>
    <x:row r="28">
      <x:c r="B28" s="10"/>
    </x:row>
    <x:row r="29">
      <x:c r="B29" s="10"/>
    </x:row>
    <x:row r="30">
      <x:c r="B30" s="10"/>
    </x:row>
    <x:row r="31">
      <x:c r="B31" s="10"/>
    </x:row>
    <x:row r="32">
      <x:c r="B32" s="10"/>
    </x:row>
    <x:row r="33">
      <x:c r="B33" s="10"/>
    </x:row>
    <x:row r="34">
      <x:c r="B34" s="10"/>
    </x:row>
    <x:row r="35">
      <x:c r="B35" s="10"/>
    </x:row>
    <x:row r="36">
      <x:c r="B36" s="10"/>
    </x:row>
    <x:row r="37">
      <x:c r="B37" s="10"/>
    </x:row>
    <x:row r="38">
      <x:c r="B38" s="10"/>
    </x:row>
    <x:row r="39">
      <x:c r="B39" s="10"/>
    </x:row>
    <x:row r="40">
      <x:c r="B40" s="10"/>
    </x:row>
    <x:row r="41">
      <x:c r="B41" s="10"/>
    </x:row>
    <x:row r="42">
      <x:c r="B42" s="10"/>
    </x:row>
    <x:row r="43">
      <x:c r="B43" s="10"/>
    </x:row>
    <x:row r="44">
      <x:c r="B44" s="10"/>
    </x:row>
    <x:row r="45">
      <x:c r="B45" s="10"/>
    </x:row>
    <x:row r="46">
      <x:c r="B46" s="10"/>
    </x:row>
    <x:row r="47">
      <x:c r="B47" s="10"/>
    </x:row>
    <x:row r="48">
      <x:c r="B48" s="10"/>
    </x:row>
    <x:row r="49">
      <x:c r="B49" s="10"/>
    </x:row>
    <x:row r="50">
      <x:c r="B50" s="10"/>
    </x:row>
    <x:row r="51">
      <x:c r="B51" s="10"/>
    </x:row>
    <x:row r="52">
      <x:c r="B52" s="10"/>
    </x:row>
    <x:row r="53">
      <x:c r="B53" s="10"/>
    </x:row>
    <x:row r="54">
      <x:c r="B54" s="10"/>
    </x:row>
    <x:row r="55">
      <x:c r="B55" s="10"/>
    </x:row>
    <x:row r="56">
      <x:c r="B56" s="10"/>
    </x:row>
    <x:row r="57">
      <x:c r="B57" s="10"/>
    </x:row>
    <x:row r="58">
      <x:c r="B58" s="10"/>
    </x:row>
    <x:row r="59">
      <x:c r="B59" s="10"/>
    </x:row>
    <x:row r="60">
      <x:c r="B60" s="10"/>
    </x:row>
    <x:row r="61">
      <x:c r="B61" s="10"/>
    </x:row>
    <x:row r="62">
      <x:c r="B62" s="10"/>
    </x:row>
    <x:row r="63">
      <x:c r="B63" s="10"/>
    </x:row>
    <x:row r="64">
      <x:c r="B64" s="10"/>
    </x:row>
    <x:row r="65">
      <x:c r="B65" s="10"/>
    </x:row>
    <x:row r="66">
      <x:c r="B66" s="10"/>
    </x:row>
    <x:row r="67">
      <x:c r="B67" s="10"/>
    </x:row>
    <x:row r="68">
      <x:c r="B68" s="10"/>
    </x:row>
    <x:row r="69">
      <x:c r="B69" s="10"/>
    </x:row>
    <x:row r="70">
      <x:c r="B70" s="10"/>
    </x:row>
    <x:row r="71">
      <x:c r="B71" s="10"/>
    </x:row>
    <x:row r="72">
      <x:c r="B72" s="10"/>
    </x:row>
    <x:row r="73">
      <x:c r="B73" s="10"/>
    </x:row>
    <x:row r="74">
      <x:c r="B74" s="10"/>
    </x:row>
    <x:row r="75">
      <x:c r="B75" s="10"/>
    </x:row>
    <x:row r="76">
      <x:c r="B76" s="10"/>
    </x:row>
    <x:row r="77">
      <x:c r="B77" s="10"/>
    </x:row>
    <x:row r="78">
      <x:c r="B78" s="10"/>
    </x:row>
    <x:row r="79">
      <x:c r="B79" s="10"/>
    </x:row>
    <x:row r="80">
      <x:c r="B80" s="10"/>
    </x:row>
    <x:row r="81">
      <x:c r="B81" s="10"/>
    </x:row>
    <x:row r="82">
      <x:c r="B82" s="10"/>
    </x:row>
    <x:row r="83">
      <x:c r="B83" s="10"/>
    </x:row>
    <x:row r="84">
      <x:c r="B84" s="10"/>
    </x:row>
    <x:row r="85">
      <x:c r="B85" s="10"/>
    </x:row>
    <x:row r="86">
      <x:c r="B86" s="10"/>
    </x:row>
    <x:row r="87">
      <x:c r="B87" s="10"/>
    </x:row>
    <x:row r="88">
      <x:c r="B88" s="10"/>
    </x:row>
    <x:row r="89">
      <x:c r="B89" s="10"/>
    </x:row>
    <x:row r="90">
      <x:c r="B90" s="10"/>
    </x:row>
    <x:row r="91">
      <x:c r="B91" s="10"/>
    </x:row>
    <x:row r="92">
      <x:c r="B92" s="10"/>
    </x:row>
    <x:row r="93">
      <x:c r="B93" s="10"/>
    </x:row>
    <x:row r="94">
      <x:c r="B94" s="10"/>
    </x:row>
    <x:row r="95">
      <x:c r="B95" s="10"/>
    </x:row>
    <x:row r="96">
      <x:c r="B96" s="10"/>
    </x:row>
    <x:row r="97">
      <x:c r="B97" s="10"/>
    </x:row>
    <x:row r="98">
      <x:c r="B98" s="10"/>
    </x:row>
    <x:row r="99">
      <x:c r="B99" s="10"/>
    </x:row>
    <x:row r="100">
      <x:c r="B100" s="10"/>
    </x:row>
  </x:sheetData>
  <x:conditionalFormatting sqref="H2:H100">
    <x:cfRule type="expression" dxfId="0" priority="1">
      <x:formula>H2="Confirmada"</x:formula>
    </x:cfRule>
    <x:cfRule type="expression" dxfId="1" priority="2">
      <x:formula>H2="Reagendada"</x:formula>
    </x:cfRule>
    <x:cfRule type="expression" dxfId="2" priority="3">
      <x:formula>H2="Cancelada"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4c847f5dce409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8" hidden="0" customWidth="1"/>
    <x:col min="4" max="4" width="20" hidden="0" customWidth="1"/>
    <x:col min="5" max="5" width="13" hidden="0" customWidth="1"/>
    <x:col min="6" max="6" width="20" hidden="0" customWidth="1"/>
  </x:cols>
  <x:sheetData>
    <x:row r="1">
      <x:c r="A1" s="12" t="str">
        <x:v>Fecha</x:v>
      </x:c>
      <x:c r="B1" s="12" t="str">
        <x:v>Hora</x:v>
      </x:c>
      <x:c r="C1" s="12" t="str">
        <x:v>Doctor</x:v>
      </x:c>
      <x:c r="D1" s="12" t="str">
        <x:v>Especialidad</x:v>
      </x:c>
      <x:c r="E1" s="12" t="str">
        <x:v>Disponible</x:v>
      </x:c>
      <x:c r="F1" s="12" t="str">
        <x:v>ID_Cita</x:v>
      </x:c>
    </x:row>
    <x:row r="2">
      <x:c r="A2" s="14" t="n">
        <x:v>46188</x:v>
      </x:c>
      <x:c r="B2" s="13" t="str">
        <x:v>09:00</x:v>
      </x:c>
      <x:c r="C2" s="13" t="str">
        <x:v>Dr. Pérez</x:v>
      </x:c>
      <x:c r="D2" s="13" t="str">
        <x:v>Medicina general</x:v>
      </x:c>
      <x:c r="E2" s="13" t="str">
        <x:v>Sí</x:v>
      </x:c>
      <x:c r="F2" s="13" t="str"/>
    </x:row>
    <x:row r="3">
      <x:c r="A3" s="14" t="n">
        <x:v>46188</x:v>
      </x:c>
      <x:c r="B3" s="13" t="str">
        <x:v>10:30</x:v>
      </x:c>
      <x:c r="C3" s="13" t="str">
        <x:v>Dr. Pérez</x:v>
      </x:c>
      <x:c r="D3" s="13" t="str">
        <x:v>Medicina general</x:v>
      </x:c>
      <x:c r="E3" s="13" t="str">
        <x:v>No</x:v>
      </x:c>
      <x:c r="F3" s="13" t="str">
        <x:v>CITA-DEMO-001</x:v>
      </x:c>
    </x:row>
    <x:row r="4">
      <x:c r="A4" s="14" t="n">
        <x:v>46188</x:v>
      </x:c>
      <x:c r="B4" s="13" t="str">
        <x:v>11:00</x:v>
      </x:c>
      <x:c r="C4" s="13" t="str">
        <x:v>Dra. López</x:v>
      </x:c>
      <x:c r="D4" s="13" t="str">
        <x:v>Pediatría</x:v>
      </x:c>
      <x:c r="E4" s="13" t="str">
        <x:v>Sí</x:v>
      </x:c>
      <x:c r="F4" s="13" t="str"/>
    </x:row>
    <x:row r="5">
      <x:c r="A5" s="14" t="n">
        <x:v>46189</x:v>
      </x:c>
      <x:c r="B5" s="13" t="str">
        <x:v>09:00</x:v>
      </x:c>
      <x:c r="C5" s="13" t="str">
        <x:v>Dra. López</x:v>
      </x:c>
      <x:c r="D5" s="13" t="str">
        <x:v>Pediatría</x:v>
      </x:c>
      <x:c r="E5" s="13" t="str">
        <x:v>Sí</x:v>
      </x:c>
      <x:c r="F5" s="13" t="str"/>
    </x:row>
    <x:row r="6">
      <x:c r="A6" s="14" t="n">
        <x:v>46189</x:v>
      </x:c>
      <x:c r="B6" s="13" t="str">
        <x:v>11:30</x:v>
      </x:c>
      <x:c r="C6" s="13" t="str">
        <x:v>Dr. Ramírez</x:v>
      </x:c>
      <x:c r="D6" s="13" t="str">
        <x:v>Cardiología</x:v>
      </x:c>
      <x:c r="E6" s="13" t="str">
        <x:v>Sí</x:v>
      </x:c>
      <x:c r="F6" s="13" t="str"/>
    </x:row>
    <x:row r="7">
      <x:c r="A7" s="14" t="n">
        <x:v>46189</x:v>
      </x:c>
      <x:c r="B7" s="13" t="str">
        <x:v>16:00</x:v>
      </x:c>
      <x:c r="C7" s="13" t="str">
        <x:v>Dra. Torres</x:v>
      </x:c>
      <x:c r="D7" s="13" t="str">
        <x:v>Dermatología</x:v>
      </x:c>
      <x:c r="E7" s="13" t="str">
        <x:v>No</x:v>
      </x:c>
      <x:c r="F7" s="13" t="str">
        <x:v>CITA-DEMO-002</x:v>
      </x:c>
    </x:row>
    <x:row r="8">
      <x:c r="A8" s="14" t="n">
        <x:v>46190</x:v>
      </x:c>
      <x:c r="B8" s="13" t="str">
        <x:v>10:00</x:v>
      </x:c>
      <x:c r="C8" s="13" t="str">
        <x:v>Dr. Ramírez</x:v>
      </x:c>
      <x:c r="D8" s="13" t="str">
        <x:v>Cardiología</x:v>
      </x:c>
      <x:c r="E8" s="13" t="str">
        <x:v>Sí</x:v>
      </x:c>
      <x:c r="F8" s="13" t="str"/>
    </x:row>
    <x:row r="9">
      <x:c r="A9" s="14" t="n">
        <x:v>46190</x:v>
      </x:c>
      <x:c r="B9" s="13" t="str">
        <x:v>11:00</x:v>
      </x:c>
      <x:c r="C9" s="13" t="str">
        <x:v>Dr. Pérez</x:v>
      </x:c>
      <x:c r="D9" s="13" t="str">
        <x:v>Medicina general</x:v>
      </x:c>
      <x:c r="E9" s="13" t="str">
        <x:v>Sí</x:v>
      </x:c>
      <x:c r="F9" s="13" t="str"/>
    </x:row>
    <x:row r="10">
      <x:c r="A10" s="14" t="n">
        <x:v>46191</x:v>
      </x:c>
      <x:c r="B10" s="13" t="str">
        <x:v>16:00</x:v>
      </x:c>
      <x:c r="C10" s="13" t="str">
        <x:v>Dra. Torres</x:v>
      </x:c>
      <x:c r="D10" s="13" t="str">
        <x:v>Dermatología</x:v>
      </x:c>
      <x:c r="E10" s="13" t="str">
        <x:v>Sí</x:v>
      </x:c>
      <x:c r="F10" s="13" t="str"/>
    </x:row>
    <x:row r="11">
      <x:c r="A11" s="10"/>
    </x:row>
    <x:row r="12">
      <x:c r="A12" s="10"/>
    </x:row>
    <x:row r="13">
      <x:c r="A13" s="10"/>
    </x:row>
    <x:row r="14">
      <x:c r="A14" s="10"/>
    </x:row>
    <x:row r="15">
      <x:c r="A15" s="10"/>
    </x:row>
    <x:row r="16">
      <x:c r="A16" s="10"/>
    </x:row>
    <x:row r="17">
      <x:c r="A17" s="10"/>
    </x:row>
    <x:row r="18">
      <x:c r="A18" s="10"/>
    </x:row>
    <x:row r="19">
      <x:c r="A19" s="10"/>
    </x:row>
    <x:row r="20">
      <x:c r="A20" s="10"/>
    </x:row>
    <x:row r="21">
      <x:c r="A21" s="10"/>
    </x:row>
    <x:row r="22">
      <x:c r="A22" s="10"/>
    </x:row>
    <x:row r="23">
      <x:c r="A23" s="10"/>
    </x:row>
    <x:row r="24">
      <x:c r="A24" s="10"/>
    </x:row>
    <x:row r="25">
      <x:c r="A25" s="10"/>
    </x:row>
    <x:row r="26">
      <x:c r="A26" s="10"/>
    </x:row>
    <x:row r="27">
      <x:c r="A27" s="10"/>
    </x:row>
    <x:row r="28">
      <x:c r="A28" s="10"/>
    </x:row>
    <x:row r="29">
      <x:c r="A29" s="10"/>
    </x:row>
    <x:row r="30">
      <x:c r="A30" s="10"/>
    </x:row>
    <x:row r="31">
      <x:c r="A31" s="10"/>
    </x:row>
    <x:row r="32">
      <x:c r="A32" s="10"/>
    </x:row>
    <x:row r="33">
      <x:c r="A33" s="10"/>
    </x:row>
    <x:row r="34">
      <x:c r="A34" s="10"/>
    </x:row>
    <x:row r="35">
      <x:c r="A35" s="10"/>
    </x:row>
    <x:row r="36">
      <x:c r="A36" s="10"/>
    </x:row>
    <x:row r="37">
      <x:c r="A37" s="10"/>
    </x:row>
    <x:row r="38">
      <x:c r="A38" s="10"/>
    </x:row>
    <x:row r="39">
      <x:c r="A39" s="10"/>
    </x:row>
    <x:row r="40">
      <x:c r="A40" s="10"/>
    </x:row>
    <x:row r="41">
      <x:c r="A41" s="10"/>
    </x:row>
    <x:row r="42">
      <x:c r="A42" s="10"/>
    </x:row>
    <x:row r="43">
      <x:c r="A43" s="10"/>
    </x:row>
    <x:row r="44">
      <x:c r="A44" s="10"/>
    </x:row>
    <x:row r="45">
      <x:c r="A45" s="10"/>
    </x:row>
    <x:row r="46">
      <x:c r="A46" s="10"/>
    </x:row>
    <x:row r="47">
      <x:c r="A47" s="10"/>
    </x:row>
    <x:row r="48">
      <x:c r="A48" s="10"/>
    </x:row>
    <x:row r="49">
      <x:c r="A49" s="10"/>
    </x:row>
    <x:row r="50">
      <x:c r="A50" s="10"/>
    </x:row>
    <x:row r="51">
      <x:c r="A51" s="10"/>
    </x:row>
    <x:row r="52">
      <x:c r="A52" s="10"/>
    </x:row>
    <x:row r="53">
      <x:c r="A53" s="10"/>
    </x:row>
    <x:row r="54">
      <x:c r="A54" s="10"/>
    </x:row>
    <x:row r="55">
      <x:c r="A55" s="10"/>
    </x:row>
    <x:row r="56">
      <x:c r="A56" s="10"/>
    </x:row>
    <x:row r="57">
      <x:c r="A57" s="10"/>
    </x:row>
    <x:row r="58">
      <x:c r="A58" s="10"/>
    </x:row>
    <x:row r="59">
      <x:c r="A59" s="10"/>
    </x:row>
    <x:row r="60">
      <x:c r="A60" s="10"/>
    </x:row>
    <x:row r="61">
      <x:c r="A61" s="10"/>
    </x:row>
    <x:row r="62">
      <x:c r="A62" s="10"/>
    </x:row>
    <x:row r="63">
      <x:c r="A63" s="10"/>
    </x:row>
    <x:row r="64">
      <x:c r="A64" s="10"/>
    </x:row>
    <x:row r="65">
      <x:c r="A65" s="10"/>
    </x:row>
    <x:row r="66">
      <x:c r="A66" s="10"/>
    </x:row>
    <x:row r="67">
      <x:c r="A67" s="10"/>
    </x:row>
    <x:row r="68">
      <x:c r="A68" s="10"/>
    </x:row>
    <x:row r="69">
      <x:c r="A69" s="10"/>
    </x:row>
    <x:row r="70">
      <x:c r="A70" s="10"/>
    </x:row>
    <x:row r="71">
      <x:c r="A71" s="10"/>
    </x:row>
    <x:row r="72">
      <x:c r="A72" s="10"/>
    </x:row>
    <x:row r="73">
      <x:c r="A73" s="10"/>
    </x:row>
    <x:row r="74">
      <x:c r="A74" s="10"/>
    </x:row>
    <x:row r="75">
      <x:c r="A75" s="10"/>
    </x:row>
    <x:row r="76">
      <x:c r="A76" s="10"/>
    </x:row>
    <x:row r="77">
      <x:c r="A77" s="10"/>
    </x:row>
    <x:row r="78">
      <x:c r="A78" s="10"/>
    </x:row>
    <x:row r="79">
      <x:c r="A79" s="10"/>
    </x:row>
    <x:row r="80">
      <x:c r="A80" s="10"/>
    </x:row>
    <x:row r="81">
      <x:c r="A81" s="10"/>
    </x:row>
    <x:row r="82">
      <x:c r="A82" s="10"/>
    </x:row>
    <x:row r="83">
      <x:c r="A83" s="10"/>
    </x:row>
    <x:row r="84">
      <x:c r="A84" s="10"/>
    </x:row>
    <x:row r="85">
      <x:c r="A85" s="10"/>
    </x:row>
    <x:row r="86">
      <x:c r="A86" s="10"/>
    </x:row>
    <x:row r="87">
      <x:c r="A87" s="10"/>
    </x:row>
    <x:row r="88">
      <x:c r="A88" s="10"/>
    </x:row>
    <x:row r="89">
      <x:c r="A89" s="10"/>
    </x:row>
    <x:row r="90">
      <x:c r="A90" s="10"/>
    </x:row>
    <x:row r="91">
      <x:c r="A91" s="10"/>
    </x:row>
    <x:row r="92">
      <x:c r="A92" s="10"/>
    </x:row>
    <x:row r="93">
      <x:c r="A93" s="10"/>
    </x:row>
    <x:row r="94">
      <x:c r="A94" s="10"/>
    </x:row>
    <x:row r="95">
      <x:c r="A95" s="10"/>
    </x:row>
    <x:row r="96">
      <x:c r="A96" s="10"/>
    </x:row>
    <x:row r="97">
      <x:c r="A97" s="10"/>
    </x:row>
    <x:row r="98">
      <x:c r="A98" s="10"/>
    </x:row>
    <x:row r="99">
      <x:c r="A99" s="10"/>
    </x:row>
    <x:row r="100">
      <x:c r="A100" s="10"/>
    </x:row>
  </x:sheetData>
  <x:conditionalFormatting sqref="E2:E100">
    <x:cfRule type="expression" dxfId="3" priority="1">
      <x:formula>E2="Sí"</x:formula>
    </x:cfRule>
    <x:cfRule type="expression" dxfId="4" priority="2">
      <x:formula>E2="No"</x:formula>
    </x:cfRule>
  </x:conditionalFormatting>
  <x:dataValidations count="1">
    <x:dataValidation type="list" sqref="E2:E100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afec88baf84c2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28" hidden="0" customWidth="1"/>
    <x:col min="5" max="5" width="18" hidden="0" customWidth="1"/>
    <x:col min="6" max="6" width="32" hidden="0" customWidth="1"/>
    <x:col min="7" max="7" width="20" hidden="0" customWidth="1"/>
    <x:col min="8" max="8" width="15" hidden="0" customWidth="1"/>
    <x:col min="9" max="9" width="20" hidden="0" customWidth="1"/>
  </x:cols>
  <x:sheetData>
    <x:row r="1">
      <x:c r="A1" s="12" t="str">
        <x:v>ID_Paciente</x:v>
      </x:c>
      <x:c r="B1" s="12" t="str">
        <x:v>Nombre</x:v>
      </x:c>
      <x:c r="C1" s="12" t="str">
        <x:v>Telefono</x:v>
      </x:c>
      <x:c r="D1" s="12" t="str">
        <x:v>Correo</x:v>
      </x:c>
      <x:c r="E1" s="12" t="str">
        <x:v>Fecha_Nacimiento</x:v>
      </x:c>
      <x:c r="F1" s="12" t="str">
        <x:v>Notas</x:v>
      </x:c>
      <x:c r="G1" s="12" t="str">
        <x:v>Usuario_Telegram</x:v>
      </x:c>
      <x:c r="H1" s="12" t="str">
        <x:v>Chat_ID</x:v>
      </x:c>
      <x:c r="I1" s="12" t="str">
        <x:v>Fecha_Registro</x:v>
      </x:c>
    </x:row>
    <x:row r="2">
      <x:c r="A2" s="13" t="str">
        <x:v>PAC-DEMO-001</x:v>
      </x:c>
      <x:c r="B2" s="13" t="str">
        <x:v>Ana López</x:v>
      </x:c>
      <x:c r="C2" s="13" t="str">
        <x:v>5500000001</x:v>
      </x:c>
      <x:c r="D2" s="13" t="str">
        <x:v>ana.lopez@example.com</x:v>
      </x:c>
      <x:c r="E2" s="14" t="n">
        <x:v>35900</x:v>
      </x:c>
      <x:c r="F2" s="13" t="str">
        <x:v>Paciente ficticio para demostración</x:v>
      </x:c>
      <x:c r="G2" s="13" t="str">
        <x:v>ana_demo</x:v>
      </x:c>
      <x:c r="H2" s="13" t="str">
        <x:v>100000001</x:v>
      </x:c>
      <x:c r="I2" s="20" t="n">
        <x:v>46183.395833333336</x:v>
      </x:c>
    </x:row>
    <x:row r="3">
      <x:c r="A3" s="13" t="str">
        <x:v>PAC-DEMO-002</x:v>
      </x:c>
      <x:c r="B3" s="13" t="str">
        <x:v>Carlos Ruiz</x:v>
      </x:c>
      <x:c r="C3" s="13" t="str">
        <x:v>5500000002</x:v>
      </x:c>
      <x:c r="D3" s="13" t="str">
        <x:v>carlos.ruiz@example.com</x:v>
      </x:c>
      <x:c r="E3" s="14" t="n">
        <x:v>34964</x:v>
      </x:c>
      <x:c r="F3" s="13" t="str">
        <x:v>Paciente ficticio para demostración</x:v>
      </x:c>
      <x:c r="G3" s="13" t="str">
        <x:v>carlos_demo</x:v>
      </x:c>
      <x:c r="H3" s="13" t="str">
        <x:v>100000002</x:v>
      </x:c>
      <x:c r="I3" s="20" t="n">
        <x:v>46183.427083333336</x:v>
      </x:c>
    </x:row>
    <x:row r="4">
      <x:c r="E4" s="10"/>
      <x:c r="I4" s="18"/>
    </x:row>
    <x:row r="5">
      <x:c r="E5" s="10"/>
      <x:c r="I5" s="18"/>
    </x:row>
    <x:row r="6">
      <x:c r="E6" s="10"/>
      <x:c r="I6" s="18"/>
    </x:row>
    <x:row r="7">
      <x:c r="E7" s="10"/>
      <x:c r="I7" s="18"/>
    </x:row>
    <x:row r="8">
      <x:c r="E8" s="10"/>
      <x:c r="I8" s="18"/>
    </x:row>
    <x:row r="9">
      <x:c r="E9" s="10"/>
      <x:c r="I9" s="18"/>
    </x:row>
    <x:row r="10">
      <x:c r="E10" s="10"/>
      <x:c r="I10" s="18"/>
    </x:row>
    <x:row r="11">
      <x:c r="E11" s="10"/>
      <x:c r="I11" s="18"/>
    </x:row>
    <x:row r="12">
      <x:c r="E12" s="10"/>
      <x:c r="I12" s="18"/>
    </x:row>
    <x:row r="13">
      <x:c r="E13" s="10"/>
      <x:c r="I13" s="18"/>
    </x:row>
    <x:row r="14">
      <x:c r="E14" s="10"/>
      <x:c r="I14" s="18"/>
    </x:row>
    <x:row r="15">
      <x:c r="E15" s="10"/>
      <x:c r="I15" s="18"/>
    </x:row>
    <x:row r="16">
      <x:c r="E16" s="10"/>
      <x:c r="I16" s="18"/>
    </x:row>
    <x:row r="17">
      <x:c r="E17" s="10"/>
      <x:c r="I17" s="18"/>
    </x:row>
    <x:row r="18">
      <x:c r="E18" s="10"/>
      <x:c r="I18" s="18"/>
    </x:row>
    <x:row r="19">
      <x:c r="E19" s="10"/>
      <x:c r="I19" s="18"/>
    </x:row>
    <x:row r="20">
      <x:c r="E20" s="10"/>
      <x:c r="I20" s="18"/>
    </x:row>
    <x:row r="21">
      <x:c r="E21" s="10"/>
      <x:c r="I21" s="18"/>
    </x:row>
    <x:row r="22">
      <x:c r="E22" s="10"/>
      <x:c r="I22" s="18"/>
    </x:row>
    <x:row r="23">
      <x:c r="E23" s="10"/>
      <x:c r="I23" s="18"/>
    </x:row>
    <x:row r="24">
      <x:c r="E24" s="10"/>
      <x:c r="I24" s="18"/>
    </x:row>
    <x:row r="25">
      <x:c r="E25" s="10"/>
      <x:c r="I25" s="18"/>
    </x:row>
    <x:row r="26">
      <x:c r="E26" s="10"/>
      <x:c r="I26" s="18"/>
    </x:row>
    <x:row r="27">
      <x:c r="E27" s="10"/>
      <x:c r="I27" s="18"/>
    </x:row>
    <x:row r="28">
      <x:c r="E28" s="10"/>
      <x:c r="I28" s="18"/>
    </x:row>
    <x:row r="29">
      <x:c r="E29" s="10"/>
      <x:c r="I29" s="18"/>
    </x:row>
    <x:row r="30">
      <x:c r="E30" s="10"/>
      <x:c r="I30" s="18"/>
    </x:row>
    <x:row r="31">
      <x:c r="E31" s="10"/>
      <x:c r="I31" s="18"/>
    </x:row>
    <x:row r="32">
      <x:c r="E32" s="10"/>
      <x:c r="I32" s="18"/>
    </x:row>
    <x:row r="33">
      <x:c r="E33" s="10"/>
      <x:c r="I33" s="18"/>
    </x:row>
    <x:row r="34">
      <x:c r="E34" s="10"/>
      <x:c r="I34" s="18"/>
    </x:row>
    <x:row r="35">
      <x:c r="E35" s="10"/>
      <x:c r="I35" s="18"/>
    </x:row>
    <x:row r="36">
      <x:c r="E36" s="10"/>
      <x:c r="I36" s="18"/>
    </x:row>
    <x:row r="37">
      <x:c r="E37" s="10"/>
      <x:c r="I37" s="18"/>
    </x:row>
    <x:row r="38">
      <x:c r="E38" s="10"/>
      <x:c r="I38" s="18"/>
    </x:row>
    <x:row r="39">
      <x:c r="E39" s="10"/>
      <x:c r="I39" s="18"/>
    </x:row>
    <x:row r="40">
      <x:c r="E40" s="10"/>
      <x:c r="I40" s="18"/>
    </x:row>
    <x:row r="41">
      <x:c r="E41" s="10"/>
      <x:c r="I41" s="18"/>
    </x:row>
    <x:row r="42">
      <x:c r="E42" s="10"/>
      <x:c r="I42" s="18"/>
    </x:row>
    <x:row r="43">
      <x:c r="E43" s="10"/>
      <x:c r="I43" s="18"/>
    </x:row>
    <x:row r="44">
      <x:c r="E44" s="10"/>
      <x:c r="I44" s="18"/>
    </x:row>
    <x:row r="45">
      <x:c r="E45" s="10"/>
      <x:c r="I45" s="18"/>
    </x:row>
    <x:row r="46">
      <x:c r="E46" s="10"/>
      <x:c r="I46" s="18"/>
    </x:row>
    <x:row r="47">
      <x:c r="E47" s="10"/>
      <x:c r="I47" s="18"/>
    </x:row>
    <x:row r="48">
      <x:c r="E48" s="10"/>
      <x:c r="I48" s="18"/>
    </x:row>
    <x:row r="49">
      <x:c r="E49" s="10"/>
      <x:c r="I49" s="18"/>
    </x:row>
    <x:row r="50">
      <x:c r="E50" s="10"/>
      <x:c r="I50" s="18"/>
    </x:row>
    <x:row r="51">
      <x:c r="E51" s="10"/>
      <x:c r="I51" s="18"/>
    </x:row>
    <x:row r="52">
      <x:c r="E52" s="10"/>
      <x:c r="I52" s="18"/>
    </x:row>
    <x:row r="53">
      <x:c r="E53" s="10"/>
      <x:c r="I53" s="18"/>
    </x:row>
    <x:row r="54">
      <x:c r="E54" s="10"/>
      <x:c r="I54" s="18"/>
    </x:row>
    <x:row r="55">
      <x:c r="E55" s="10"/>
      <x:c r="I55" s="18"/>
    </x:row>
    <x:row r="56">
      <x:c r="E56" s="10"/>
      <x:c r="I56" s="18"/>
    </x:row>
    <x:row r="57">
      <x:c r="E57" s="10"/>
      <x:c r="I57" s="18"/>
    </x:row>
    <x:row r="58">
      <x:c r="E58" s="10"/>
      <x:c r="I58" s="18"/>
    </x:row>
    <x:row r="59">
      <x:c r="E59" s="10"/>
      <x:c r="I59" s="18"/>
    </x:row>
    <x:row r="60">
      <x:c r="E60" s="10"/>
      <x:c r="I60" s="18"/>
    </x:row>
    <x:row r="61">
      <x:c r="E61" s="10"/>
      <x:c r="I61" s="18"/>
    </x:row>
    <x:row r="62">
      <x:c r="E62" s="10"/>
      <x:c r="I62" s="18"/>
    </x:row>
    <x:row r="63">
      <x:c r="E63" s="10"/>
      <x:c r="I63" s="18"/>
    </x:row>
    <x:row r="64">
      <x:c r="E64" s="10"/>
      <x:c r="I64" s="18"/>
    </x:row>
    <x:row r="65">
      <x:c r="E65" s="10"/>
      <x:c r="I65" s="18"/>
    </x:row>
    <x:row r="66">
      <x:c r="E66" s="10"/>
      <x:c r="I66" s="18"/>
    </x:row>
    <x:row r="67">
      <x:c r="E67" s="10"/>
      <x:c r="I67" s="18"/>
    </x:row>
    <x:row r="68">
      <x:c r="E68" s="10"/>
      <x:c r="I68" s="18"/>
    </x:row>
    <x:row r="69">
      <x:c r="E69" s="10"/>
      <x:c r="I69" s="18"/>
    </x:row>
    <x:row r="70">
      <x:c r="E70" s="10"/>
      <x:c r="I70" s="18"/>
    </x:row>
    <x:row r="71">
      <x:c r="E71" s="10"/>
      <x:c r="I71" s="18"/>
    </x:row>
    <x:row r="72">
      <x:c r="E72" s="10"/>
      <x:c r="I72" s="18"/>
    </x:row>
    <x:row r="73">
      <x:c r="E73" s="10"/>
      <x:c r="I73" s="18"/>
    </x:row>
    <x:row r="74">
      <x:c r="E74" s="10"/>
      <x:c r="I74" s="18"/>
    </x:row>
    <x:row r="75">
      <x:c r="E75" s="10"/>
      <x:c r="I75" s="18"/>
    </x:row>
    <x:row r="76">
      <x:c r="E76" s="10"/>
      <x:c r="I76" s="18"/>
    </x:row>
    <x:row r="77">
      <x:c r="E77" s="10"/>
      <x:c r="I77" s="18"/>
    </x:row>
    <x:row r="78">
      <x:c r="E78" s="10"/>
      <x:c r="I78" s="18"/>
    </x:row>
    <x:row r="79">
      <x:c r="E79" s="10"/>
      <x:c r="I79" s="18"/>
    </x:row>
    <x:row r="80">
      <x:c r="E80" s="10"/>
      <x:c r="I80" s="18"/>
    </x:row>
    <x:row r="81">
      <x:c r="E81" s="10"/>
      <x:c r="I81" s="18"/>
    </x:row>
    <x:row r="82">
      <x:c r="E82" s="10"/>
      <x:c r="I82" s="18"/>
    </x:row>
    <x:row r="83">
      <x:c r="E83" s="10"/>
      <x:c r="I83" s="18"/>
    </x:row>
    <x:row r="84">
      <x:c r="E84" s="10"/>
      <x:c r="I84" s="18"/>
    </x:row>
    <x:row r="85">
      <x:c r="E85" s="10"/>
      <x:c r="I85" s="18"/>
    </x:row>
    <x:row r="86">
      <x:c r="E86" s="10"/>
      <x:c r="I86" s="18"/>
    </x:row>
    <x:row r="87">
      <x:c r="E87" s="10"/>
      <x:c r="I87" s="18"/>
    </x:row>
    <x:row r="88">
      <x:c r="E88" s="10"/>
      <x:c r="I88" s="18"/>
    </x:row>
    <x:row r="89">
      <x:c r="E89" s="10"/>
      <x:c r="I89" s="18"/>
    </x:row>
    <x:row r="90">
      <x:c r="E90" s="10"/>
      <x:c r="I90" s="18"/>
    </x:row>
    <x:row r="91">
      <x:c r="E91" s="10"/>
      <x:c r="I91" s="18"/>
    </x:row>
    <x:row r="92">
      <x:c r="E92" s="10"/>
      <x:c r="I92" s="18"/>
    </x:row>
    <x:row r="93">
      <x:c r="E93" s="10"/>
      <x:c r="I93" s="18"/>
    </x:row>
    <x:row r="94">
      <x:c r="E94" s="10"/>
      <x:c r="I94" s="18"/>
    </x:row>
    <x:row r="95">
      <x:c r="E95" s="10"/>
      <x:c r="I95" s="18"/>
    </x:row>
    <x:row r="96">
      <x:c r="E96" s="10"/>
      <x:c r="I96" s="18"/>
    </x:row>
    <x:row r="97">
      <x:c r="E97" s="10"/>
      <x:c r="I97" s="18"/>
    </x:row>
    <x:row r="98">
      <x:c r="E98" s="10"/>
      <x:c r="I98" s="18"/>
    </x:row>
    <x:row r="99">
      <x:c r="E99" s="10"/>
      <x:c r="I99" s="18"/>
    </x:row>
    <x:row r="100">
      <x:c r="E100" s="10"/>
      <x:c r="I100" s="18"/>
    </x:row>
  </x:sheetData>
  <x:pageMargins left="0.7" right="0.7" top="0.75" bottom="0.75" header="0.3" footer="0.3"/>
  <x:tableParts count="1">
    <x:tablePart xmlns:r="http://schemas.openxmlformats.org/officeDocument/2006/relationships" r:id="Rd78c6aaf99384ae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44" hidden="0" customWidth="1"/>
    <x:col min="4" max="4" width="44" hidden="0" customWidth="1"/>
    <x:col min="5" max="5" width="20" hidden="0" customWidth="1"/>
    <x:col min="6" max="6" width="20" hidden="0" customWidth="1"/>
  </x:cols>
  <x:sheetData>
    <x:row r="1">
      <x:c r="A1" s="12" t="str">
        <x:v>Timestamp</x:v>
      </x:c>
      <x:c r="B1" s="12" t="str">
        <x:v>Usuario</x:v>
      </x:c>
      <x:c r="C1" s="12" t="str">
        <x:v>Pregunta</x:v>
      </x:c>
      <x:c r="D1" s="12" t="str">
        <x:v>Respuesta</x:v>
      </x:c>
      <x:c r="E1" s="12" t="str">
        <x:v>Accion</x:v>
      </x:c>
      <x:c r="F1" s="12" t="str">
        <x:v>Resultado</x:v>
      </x:c>
    </x:row>
    <x:row r="2">
      <x:c r="A2" s="20" t="n">
        <x:v>46183.399305555555</x:v>
      </x:c>
      <x:c r="B2" s="13" t="str">
        <x:v>Ana López</x:v>
      </x:c>
      <x:c r="C2" s="13" t="str">
        <x:v>Quiero una cita de medicina general el 15 de junio a las 10:30.</x:v>
      </x:c>
      <x:c r="D2" s="13" t="str">
        <x:v>La cita de demostración fue registrada.</x:v>
      </x:c>
      <x:c r="E2" s="13" t="str">
        <x:v>Agendar cita</x:v>
      </x:c>
      <x:c r="F2" s="13" t="str">
        <x:v>Cita confirmada</x:v>
      </x:c>
    </x:row>
    <x:row r="3">
      <x:c r="A3" s="20" t="n">
        <x:v>46183.430555555555</x:v>
      </x:c>
      <x:c r="B3" s="13" t="str">
        <x:v>Usuario demo</x:v>
      </x:c>
      <x:c r="C3" s="13" t="str">
        <x:v>Tengo dolor fuerte en el pecho y dificultad para respirar.</x:v>
      </x:c>
      <x:c r="D3" s="13" t="str">
        <x:v>El mensaje fue canalizado a atención humana.</x:v>
      </x:c>
      <x:c r="E3" s="13" t="str">
        <x:v>Requiere humano</x:v>
      </x:c>
      <x:c r="F3" s="13" t="str">
        <x:v>Caso especial</x:v>
      </x:c>
    </x:row>
    <x:row r="4">
      <x:c r="A4" s="18"/>
    </x:row>
    <x:row r="5">
      <x:c r="A5" s="18"/>
    </x:row>
    <x:row r="6">
      <x:c r="A6" s="18"/>
    </x:row>
    <x:row r="7">
      <x:c r="A7" s="18"/>
    </x:row>
    <x:row r="8">
      <x:c r="A8" s="18"/>
    </x:row>
    <x:row r="9">
      <x:c r="A9" s="18"/>
    </x:row>
    <x:row r="10">
      <x:c r="A10" s="18"/>
    </x:row>
    <x:row r="11">
      <x:c r="A11" s="18"/>
    </x:row>
    <x:row r="12">
      <x:c r="A12" s="18"/>
    </x:row>
    <x:row r="13">
      <x:c r="A13" s="18"/>
    </x:row>
    <x:row r="14">
      <x:c r="A14" s="18"/>
    </x:row>
    <x:row r="15">
      <x:c r="A15" s="18"/>
    </x:row>
    <x:row r="16">
      <x:c r="A16" s="18"/>
    </x:row>
    <x:row r="17">
      <x:c r="A17" s="18"/>
    </x:row>
    <x:row r="18">
      <x:c r="A18" s="18"/>
    </x:row>
    <x:row r="19">
      <x:c r="A19" s="18"/>
    </x:row>
    <x:row r="20">
      <x:c r="A20" s="18"/>
    </x:row>
    <x:row r="21">
      <x:c r="A21" s="18"/>
    </x:row>
    <x:row r="22">
      <x:c r="A22" s="18"/>
    </x:row>
    <x:row r="23">
      <x:c r="A23" s="18"/>
    </x:row>
    <x:row r="24">
      <x:c r="A24" s="18"/>
    </x:row>
    <x:row r="25">
      <x:c r="A25" s="18"/>
    </x:row>
    <x:row r="26">
      <x:c r="A26" s="18"/>
    </x:row>
    <x:row r="27">
      <x:c r="A27" s="18"/>
    </x:row>
    <x:row r="28">
      <x:c r="A28" s="18"/>
    </x:row>
    <x:row r="29">
      <x:c r="A29" s="18"/>
    </x:row>
    <x:row r="30">
      <x:c r="A30" s="18"/>
    </x:row>
    <x:row r="31">
      <x:c r="A31" s="18"/>
    </x:row>
    <x:row r="32">
      <x:c r="A32" s="18"/>
    </x:row>
    <x:row r="33">
      <x:c r="A33" s="18"/>
    </x:row>
    <x:row r="34">
      <x:c r="A34" s="18"/>
    </x:row>
    <x:row r="35">
      <x:c r="A35" s="18"/>
    </x:row>
    <x:row r="36">
      <x:c r="A36" s="18"/>
    </x:row>
    <x:row r="37">
      <x:c r="A37" s="18"/>
    </x:row>
    <x:row r="38">
      <x:c r="A38" s="18"/>
    </x:row>
    <x:row r="39">
      <x:c r="A39" s="18"/>
    </x:row>
    <x:row r="40">
      <x:c r="A40" s="18"/>
    </x:row>
    <x:row r="41">
      <x:c r="A41" s="18"/>
    </x:row>
    <x:row r="42">
      <x:c r="A42" s="18"/>
    </x:row>
    <x:row r="43">
      <x:c r="A43" s="18"/>
    </x:row>
    <x:row r="44">
      <x:c r="A44" s="18"/>
    </x:row>
    <x:row r="45">
      <x:c r="A45" s="18"/>
    </x:row>
    <x:row r="46">
      <x:c r="A46" s="18"/>
    </x:row>
    <x:row r="47">
      <x:c r="A47" s="18"/>
    </x:row>
    <x:row r="48">
      <x:c r="A48" s="18"/>
    </x:row>
    <x:row r="49">
      <x:c r="A49" s="18"/>
    </x:row>
    <x:row r="50">
      <x:c r="A50" s="18"/>
    </x:row>
    <x:row r="51">
      <x:c r="A51" s="18"/>
    </x:row>
    <x:row r="52">
      <x:c r="A52" s="18"/>
    </x:row>
    <x:row r="53">
      <x:c r="A53" s="18"/>
    </x:row>
    <x:row r="54">
      <x:c r="A54" s="18"/>
    </x:row>
    <x:row r="55">
      <x:c r="A55" s="18"/>
    </x:row>
    <x:row r="56">
      <x:c r="A56" s="18"/>
    </x:row>
    <x:row r="57">
      <x:c r="A57" s="18"/>
    </x:row>
    <x:row r="58">
      <x:c r="A58" s="18"/>
    </x:row>
    <x:row r="59">
      <x:c r="A59" s="18"/>
    </x:row>
    <x:row r="60">
      <x:c r="A60" s="18"/>
    </x:row>
    <x:row r="61">
      <x:c r="A61" s="18"/>
    </x:row>
    <x:row r="62">
      <x:c r="A62" s="18"/>
    </x:row>
    <x:row r="63">
      <x:c r="A63" s="18"/>
    </x:row>
    <x:row r="64">
      <x:c r="A64" s="18"/>
    </x:row>
    <x:row r="65">
      <x:c r="A65" s="18"/>
    </x:row>
    <x:row r="66">
      <x:c r="A66" s="18"/>
    </x:row>
    <x:row r="67">
      <x:c r="A67" s="18"/>
    </x:row>
    <x:row r="68">
      <x:c r="A68" s="18"/>
    </x:row>
    <x:row r="69">
      <x:c r="A69" s="18"/>
    </x:row>
    <x:row r="70">
      <x:c r="A70" s="18"/>
    </x:row>
    <x:row r="71">
      <x:c r="A71" s="18"/>
    </x:row>
    <x:row r="72">
      <x:c r="A72" s="18"/>
    </x:row>
    <x:row r="73">
      <x:c r="A73" s="18"/>
    </x:row>
    <x:row r="74">
      <x:c r="A74" s="18"/>
    </x:row>
    <x:row r="75">
      <x:c r="A75" s="18"/>
    </x:row>
    <x:row r="76">
      <x:c r="A76" s="18"/>
    </x:row>
    <x:row r="77">
      <x:c r="A77" s="18"/>
    </x:row>
    <x:row r="78">
      <x:c r="A78" s="18"/>
    </x:row>
    <x:row r="79">
      <x:c r="A79" s="18"/>
    </x:row>
    <x:row r="80">
      <x:c r="A80" s="18"/>
    </x:row>
    <x:row r="81">
      <x:c r="A81" s="18"/>
    </x:row>
    <x:row r="82">
      <x:c r="A82" s="18"/>
    </x:row>
    <x:row r="83">
      <x:c r="A83" s="18"/>
    </x:row>
    <x:row r="84">
      <x:c r="A84" s="18"/>
    </x:row>
    <x:row r="85">
      <x:c r="A85" s="18"/>
    </x:row>
    <x:row r="86">
      <x:c r="A86" s="18"/>
    </x:row>
    <x:row r="87">
      <x:c r="A87" s="18"/>
    </x:row>
    <x:row r="88">
      <x:c r="A88" s="18"/>
    </x:row>
    <x:row r="89">
      <x:c r="A89" s="18"/>
    </x:row>
    <x:row r="90">
      <x:c r="A90" s="18"/>
    </x:row>
    <x:row r="91">
      <x:c r="A91" s="18"/>
    </x:row>
    <x:row r="92">
      <x:c r="A92" s="18"/>
    </x:row>
    <x:row r="93">
      <x:c r="A93" s="18"/>
    </x:row>
    <x:row r="94">
      <x:c r="A94" s="18"/>
    </x:row>
    <x:row r="95">
      <x:c r="A95" s="18"/>
    </x:row>
    <x:row r="96">
      <x:c r="A96" s="18"/>
    </x:row>
    <x:row r="97">
      <x:c r="A97" s="18"/>
    </x:row>
    <x:row r="98">
      <x:c r="A98" s="18"/>
    </x:row>
    <x:row r="99">
      <x:c r="A99" s="18"/>
    </x:row>
    <x:row r="100">
      <x:c r="A100" s="18"/>
    </x:row>
  </x:sheetData>
  <x:conditionalFormatting sqref="F2:F100">
    <x:cfRule type="expression" dxfId="5" priority="1">
      <x:formula>F2="Caso especial"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430385ab1714f81"/>
  </x:tableParts>
</x:worksheet>
</file>