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"/>
    </mc:Choice>
  </mc:AlternateContent>
  <xr:revisionPtr revIDLastSave="0" documentId="13_ncr:1_{8AE66DD8-B543-4679-856C-14867F3E7AB3}" xr6:coauthVersionLast="47" xr6:coauthVersionMax="47" xr10:uidLastSave="{00000000-0000-0000-0000-000000000000}"/>
  <bookViews>
    <workbookView xWindow="-98" yWindow="-98" windowWidth="21795" windowHeight="12975" xr2:uid="{BC77DF66-6C95-40BA-BECE-AE8BE8717CDC}"/>
  </bookViews>
  <sheets>
    <sheet name="0.3" sheetId="1" r:id="rId1"/>
    <sheet name="0.35" sheetId="2" r:id="rId2"/>
    <sheet name="0.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2" l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2" i="2"/>
  <c r="X350" i="3"/>
  <c r="U350" i="3"/>
  <c r="R350" i="3"/>
  <c r="O350" i="3"/>
  <c r="L350" i="3"/>
  <c r="I350" i="3"/>
  <c r="F350" i="3"/>
  <c r="C350" i="3"/>
  <c r="X349" i="3"/>
  <c r="U349" i="3"/>
  <c r="R349" i="3"/>
  <c r="O349" i="3"/>
  <c r="L349" i="3"/>
  <c r="I349" i="3"/>
  <c r="F349" i="3"/>
  <c r="C349" i="3"/>
  <c r="X348" i="3"/>
  <c r="U348" i="3"/>
  <c r="R348" i="3"/>
  <c r="O348" i="3"/>
  <c r="L348" i="3"/>
  <c r="I348" i="3"/>
  <c r="F348" i="3"/>
  <c r="C348" i="3"/>
  <c r="X347" i="3"/>
  <c r="U347" i="3"/>
  <c r="R347" i="3"/>
  <c r="O347" i="3"/>
  <c r="L347" i="3"/>
  <c r="I347" i="3"/>
  <c r="F347" i="3"/>
  <c r="C347" i="3"/>
  <c r="X346" i="3"/>
  <c r="U346" i="3"/>
  <c r="R346" i="3"/>
  <c r="O346" i="3"/>
  <c r="L346" i="3"/>
  <c r="I346" i="3"/>
  <c r="F346" i="3"/>
  <c r="C346" i="3"/>
  <c r="X345" i="3"/>
  <c r="U345" i="3"/>
  <c r="R345" i="3"/>
  <c r="O345" i="3"/>
  <c r="L345" i="3"/>
  <c r="I345" i="3"/>
  <c r="F345" i="3"/>
  <c r="C345" i="3"/>
  <c r="X344" i="3"/>
  <c r="U344" i="3"/>
  <c r="R344" i="3"/>
  <c r="O344" i="3"/>
  <c r="L344" i="3"/>
  <c r="I344" i="3"/>
  <c r="F344" i="3"/>
  <c r="C344" i="3"/>
  <c r="X343" i="3"/>
  <c r="U343" i="3"/>
  <c r="R343" i="3"/>
  <c r="O343" i="3"/>
  <c r="L343" i="3"/>
  <c r="I343" i="3"/>
  <c r="F343" i="3"/>
  <c r="C343" i="3"/>
  <c r="X342" i="3"/>
  <c r="U342" i="3"/>
  <c r="R342" i="3"/>
  <c r="O342" i="3"/>
  <c r="L342" i="3"/>
  <c r="I342" i="3"/>
  <c r="F342" i="3"/>
  <c r="C342" i="3"/>
  <c r="X341" i="3"/>
  <c r="U341" i="3"/>
  <c r="R341" i="3"/>
  <c r="O341" i="3"/>
  <c r="L341" i="3"/>
  <c r="I341" i="3"/>
  <c r="F341" i="3"/>
  <c r="C341" i="3"/>
  <c r="X340" i="3"/>
  <c r="U340" i="3"/>
  <c r="R340" i="3"/>
  <c r="O340" i="3"/>
  <c r="L340" i="3"/>
  <c r="I340" i="3"/>
  <c r="F340" i="3"/>
  <c r="C340" i="3"/>
  <c r="X339" i="3"/>
  <c r="U339" i="3"/>
  <c r="R339" i="3"/>
  <c r="O339" i="3"/>
  <c r="L339" i="3"/>
  <c r="I339" i="3"/>
  <c r="F339" i="3"/>
  <c r="C339" i="3"/>
  <c r="X338" i="3"/>
  <c r="U338" i="3"/>
  <c r="R338" i="3"/>
  <c r="O338" i="3"/>
  <c r="L338" i="3"/>
  <c r="I338" i="3"/>
  <c r="F338" i="3"/>
  <c r="C338" i="3"/>
  <c r="X337" i="3"/>
  <c r="U337" i="3"/>
  <c r="R337" i="3"/>
  <c r="O337" i="3"/>
  <c r="L337" i="3"/>
  <c r="I337" i="3"/>
  <c r="F337" i="3"/>
  <c r="C337" i="3"/>
  <c r="X336" i="3"/>
  <c r="U336" i="3"/>
  <c r="R336" i="3"/>
  <c r="O336" i="3"/>
  <c r="L336" i="3"/>
  <c r="I336" i="3"/>
  <c r="F336" i="3"/>
  <c r="C336" i="3"/>
  <c r="X335" i="3"/>
  <c r="U335" i="3"/>
  <c r="R335" i="3"/>
  <c r="O335" i="3"/>
  <c r="L335" i="3"/>
  <c r="I335" i="3"/>
  <c r="F335" i="3"/>
  <c r="C335" i="3"/>
  <c r="X334" i="3"/>
  <c r="U334" i="3"/>
  <c r="R334" i="3"/>
  <c r="O334" i="3"/>
  <c r="L334" i="3"/>
  <c r="I334" i="3"/>
  <c r="F334" i="3"/>
  <c r="C334" i="3"/>
  <c r="X333" i="3"/>
  <c r="U333" i="3"/>
  <c r="R333" i="3"/>
  <c r="O333" i="3"/>
  <c r="L333" i="3"/>
  <c r="I333" i="3"/>
  <c r="F333" i="3"/>
  <c r="C333" i="3"/>
  <c r="X332" i="3"/>
  <c r="U332" i="3"/>
  <c r="R332" i="3"/>
  <c r="O332" i="3"/>
  <c r="L332" i="3"/>
  <c r="I332" i="3"/>
  <c r="F332" i="3"/>
  <c r="C332" i="3"/>
  <c r="X331" i="3"/>
  <c r="U331" i="3"/>
  <c r="R331" i="3"/>
  <c r="O331" i="3"/>
  <c r="L331" i="3"/>
  <c r="I331" i="3"/>
  <c r="F331" i="3"/>
  <c r="C331" i="3"/>
  <c r="X330" i="3"/>
  <c r="U330" i="3"/>
  <c r="R330" i="3"/>
  <c r="O330" i="3"/>
  <c r="L330" i="3"/>
  <c r="I330" i="3"/>
  <c r="F330" i="3"/>
  <c r="C330" i="3"/>
  <c r="X329" i="3"/>
  <c r="U329" i="3"/>
  <c r="R329" i="3"/>
  <c r="O329" i="3"/>
  <c r="L329" i="3"/>
  <c r="I329" i="3"/>
  <c r="F329" i="3"/>
  <c r="C329" i="3"/>
  <c r="X328" i="3"/>
  <c r="U328" i="3"/>
  <c r="R328" i="3"/>
  <c r="O328" i="3"/>
  <c r="L328" i="3"/>
  <c r="I328" i="3"/>
  <c r="F328" i="3"/>
  <c r="C328" i="3"/>
  <c r="X327" i="3"/>
  <c r="U327" i="3"/>
  <c r="R327" i="3"/>
  <c r="O327" i="3"/>
  <c r="L327" i="3"/>
  <c r="I327" i="3"/>
  <c r="F327" i="3"/>
  <c r="C327" i="3"/>
  <c r="X326" i="3"/>
  <c r="U326" i="3"/>
  <c r="R326" i="3"/>
  <c r="O326" i="3"/>
  <c r="L326" i="3"/>
  <c r="I326" i="3"/>
  <c r="F326" i="3"/>
  <c r="C326" i="3"/>
  <c r="X325" i="3"/>
  <c r="U325" i="3"/>
  <c r="R325" i="3"/>
  <c r="O325" i="3"/>
  <c r="L325" i="3"/>
  <c r="I325" i="3"/>
  <c r="F325" i="3"/>
  <c r="C325" i="3"/>
  <c r="X324" i="3"/>
  <c r="U324" i="3"/>
  <c r="R324" i="3"/>
  <c r="O324" i="3"/>
  <c r="L324" i="3"/>
  <c r="I324" i="3"/>
  <c r="F324" i="3"/>
  <c r="C324" i="3"/>
  <c r="X323" i="3"/>
  <c r="U323" i="3"/>
  <c r="R323" i="3"/>
  <c r="O323" i="3"/>
  <c r="L323" i="3"/>
  <c r="I323" i="3"/>
  <c r="F323" i="3"/>
  <c r="C323" i="3"/>
  <c r="X322" i="3"/>
  <c r="U322" i="3"/>
  <c r="R322" i="3"/>
  <c r="O322" i="3"/>
  <c r="L322" i="3"/>
  <c r="I322" i="3"/>
  <c r="F322" i="3"/>
  <c r="C322" i="3"/>
  <c r="X321" i="3"/>
  <c r="U321" i="3"/>
  <c r="R321" i="3"/>
  <c r="O321" i="3"/>
  <c r="L321" i="3"/>
  <c r="I321" i="3"/>
  <c r="F321" i="3"/>
  <c r="C321" i="3"/>
  <c r="X320" i="3"/>
  <c r="U320" i="3"/>
  <c r="R320" i="3"/>
  <c r="O320" i="3"/>
  <c r="L320" i="3"/>
  <c r="I320" i="3"/>
  <c r="F320" i="3"/>
  <c r="C320" i="3"/>
  <c r="X319" i="3"/>
  <c r="U319" i="3"/>
  <c r="R319" i="3"/>
  <c r="O319" i="3"/>
  <c r="L319" i="3"/>
  <c r="I319" i="3"/>
  <c r="F319" i="3"/>
  <c r="C319" i="3"/>
  <c r="X318" i="3"/>
  <c r="U318" i="3"/>
  <c r="R318" i="3"/>
  <c r="O318" i="3"/>
  <c r="L318" i="3"/>
  <c r="I318" i="3"/>
  <c r="F318" i="3"/>
  <c r="C318" i="3"/>
  <c r="X317" i="3"/>
  <c r="U317" i="3"/>
  <c r="R317" i="3"/>
  <c r="O317" i="3"/>
  <c r="L317" i="3"/>
  <c r="I317" i="3"/>
  <c r="F317" i="3"/>
  <c r="C317" i="3"/>
  <c r="X316" i="3"/>
  <c r="U316" i="3"/>
  <c r="R316" i="3"/>
  <c r="O316" i="3"/>
  <c r="L316" i="3"/>
  <c r="I316" i="3"/>
  <c r="F316" i="3"/>
  <c r="C316" i="3"/>
  <c r="X315" i="3"/>
  <c r="U315" i="3"/>
  <c r="R315" i="3"/>
  <c r="O315" i="3"/>
  <c r="L315" i="3"/>
  <c r="I315" i="3"/>
  <c r="F315" i="3"/>
  <c r="C315" i="3"/>
  <c r="X314" i="3"/>
  <c r="U314" i="3"/>
  <c r="R314" i="3"/>
  <c r="O314" i="3"/>
  <c r="L314" i="3"/>
  <c r="I314" i="3"/>
  <c r="F314" i="3"/>
  <c r="C314" i="3"/>
  <c r="X313" i="3"/>
  <c r="U313" i="3"/>
  <c r="R313" i="3"/>
  <c r="O313" i="3"/>
  <c r="L313" i="3"/>
  <c r="I313" i="3"/>
  <c r="F313" i="3"/>
  <c r="C313" i="3"/>
  <c r="X312" i="3"/>
  <c r="U312" i="3"/>
  <c r="R312" i="3"/>
  <c r="O312" i="3"/>
  <c r="L312" i="3"/>
  <c r="I312" i="3"/>
  <c r="F312" i="3"/>
  <c r="C312" i="3"/>
  <c r="X311" i="3"/>
  <c r="U311" i="3"/>
  <c r="R311" i="3"/>
  <c r="O311" i="3"/>
  <c r="L311" i="3"/>
  <c r="I311" i="3"/>
  <c r="F311" i="3"/>
  <c r="C311" i="3"/>
  <c r="X310" i="3"/>
  <c r="U310" i="3"/>
  <c r="R310" i="3"/>
  <c r="O310" i="3"/>
  <c r="L310" i="3"/>
  <c r="I310" i="3"/>
  <c r="F310" i="3"/>
  <c r="C310" i="3"/>
  <c r="X309" i="3"/>
  <c r="U309" i="3"/>
  <c r="R309" i="3"/>
  <c r="O309" i="3"/>
  <c r="L309" i="3"/>
  <c r="I309" i="3"/>
  <c r="F309" i="3"/>
  <c r="C309" i="3"/>
  <c r="X308" i="3"/>
  <c r="U308" i="3"/>
  <c r="R308" i="3"/>
  <c r="O308" i="3"/>
  <c r="L308" i="3"/>
  <c r="I308" i="3"/>
  <c r="F308" i="3"/>
  <c r="C308" i="3"/>
  <c r="X307" i="3"/>
  <c r="U307" i="3"/>
  <c r="R307" i="3"/>
  <c r="O307" i="3"/>
  <c r="L307" i="3"/>
  <c r="I307" i="3"/>
  <c r="F307" i="3"/>
  <c r="C307" i="3"/>
  <c r="X306" i="3"/>
  <c r="U306" i="3"/>
  <c r="R306" i="3"/>
  <c r="O306" i="3"/>
  <c r="L306" i="3"/>
  <c r="I306" i="3"/>
  <c r="F306" i="3"/>
  <c r="C306" i="3"/>
  <c r="X305" i="3"/>
  <c r="U305" i="3"/>
  <c r="R305" i="3"/>
  <c r="O305" i="3"/>
  <c r="L305" i="3"/>
  <c r="I305" i="3"/>
  <c r="F305" i="3"/>
  <c r="C305" i="3"/>
  <c r="X304" i="3"/>
  <c r="U304" i="3"/>
  <c r="R304" i="3"/>
  <c r="O304" i="3"/>
  <c r="L304" i="3"/>
  <c r="I304" i="3"/>
  <c r="F304" i="3"/>
  <c r="C304" i="3"/>
  <c r="X303" i="3"/>
  <c r="U303" i="3"/>
  <c r="R303" i="3"/>
  <c r="O303" i="3"/>
  <c r="L303" i="3"/>
  <c r="I303" i="3"/>
  <c r="F303" i="3"/>
  <c r="C303" i="3"/>
  <c r="X302" i="3"/>
  <c r="U302" i="3"/>
  <c r="R302" i="3"/>
  <c r="O302" i="3"/>
  <c r="L302" i="3"/>
  <c r="I302" i="3"/>
  <c r="F302" i="3"/>
  <c r="C302" i="3"/>
  <c r="X301" i="3"/>
  <c r="U301" i="3"/>
  <c r="R301" i="3"/>
  <c r="O301" i="3"/>
  <c r="L301" i="3"/>
  <c r="I301" i="3"/>
  <c r="F301" i="3"/>
  <c r="C301" i="3"/>
  <c r="X300" i="3"/>
  <c r="U300" i="3"/>
  <c r="R300" i="3"/>
  <c r="O300" i="3"/>
  <c r="L300" i="3"/>
  <c r="I300" i="3"/>
  <c r="F300" i="3"/>
  <c r="C300" i="3"/>
  <c r="X299" i="3"/>
  <c r="U299" i="3"/>
  <c r="R299" i="3"/>
  <c r="O299" i="3"/>
  <c r="L299" i="3"/>
  <c r="I299" i="3"/>
  <c r="F299" i="3"/>
  <c r="C299" i="3"/>
  <c r="X298" i="3"/>
  <c r="U298" i="3"/>
  <c r="R298" i="3"/>
  <c r="O298" i="3"/>
  <c r="L298" i="3"/>
  <c r="I298" i="3"/>
  <c r="F298" i="3"/>
  <c r="C298" i="3"/>
  <c r="X297" i="3"/>
  <c r="U297" i="3"/>
  <c r="R297" i="3"/>
  <c r="O297" i="3"/>
  <c r="L297" i="3"/>
  <c r="I297" i="3"/>
  <c r="F297" i="3"/>
  <c r="C297" i="3"/>
  <c r="X296" i="3"/>
  <c r="U296" i="3"/>
  <c r="R296" i="3"/>
  <c r="O296" i="3"/>
  <c r="L296" i="3"/>
  <c r="I296" i="3"/>
  <c r="F296" i="3"/>
  <c r="C296" i="3"/>
  <c r="X295" i="3"/>
  <c r="U295" i="3"/>
  <c r="R295" i="3"/>
  <c r="O295" i="3"/>
  <c r="L295" i="3"/>
  <c r="I295" i="3"/>
  <c r="F295" i="3"/>
  <c r="C295" i="3"/>
  <c r="X294" i="3"/>
  <c r="U294" i="3"/>
  <c r="R294" i="3"/>
  <c r="O294" i="3"/>
  <c r="L294" i="3"/>
  <c r="I294" i="3"/>
  <c r="F294" i="3"/>
  <c r="C294" i="3"/>
  <c r="X293" i="3"/>
  <c r="U293" i="3"/>
  <c r="R293" i="3"/>
  <c r="O293" i="3"/>
  <c r="L293" i="3"/>
  <c r="I293" i="3"/>
  <c r="F293" i="3"/>
  <c r="C293" i="3"/>
  <c r="X292" i="3"/>
  <c r="U292" i="3"/>
  <c r="R292" i="3"/>
  <c r="O292" i="3"/>
  <c r="L292" i="3"/>
  <c r="I292" i="3"/>
  <c r="F292" i="3"/>
  <c r="C292" i="3"/>
  <c r="X291" i="3"/>
  <c r="U291" i="3"/>
  <c r="R291" i="3"/>
  <c r="O291" i="3"/>
  <c r="L291" i="3"/>
  <c r="I291" i="3"/>
  <c r="F291" i="3"/>
  <c r="C291" i="3"/>
  <c r="X290" i="3"/>
  <c r="U290" i="3"/>
  <c r="R290" i="3"/>
  <c r="O290" i="3"/>
  <c r="L290" i="3"/>
  <c r="I290" i="3"/>
  <c r="F290" i="3"/>
  <c r="C290" i="3"/>
  <c r="X289" i="3"/>
  <c r="U289" i="3"/>
  <c r="R289" i="3"/>
  <c r="O289" i="3"/>
  <c r="L289" i="3"/>
  <c r="I289" i="3"/>
  <c r="F289" i="3"/>
  <c r="C289" i="3"/>
  <c r="X288" i="3"/>
  <c r="U288" i="3"/>
  <c r="R288" i="3"/>
  <c r="O288" i="3"/>
  <c r="L288" i="3"/>
  <c r="I288" i="3"/>
  <c r="F288" i="3"/>
  <c r="C288" i="3"/>
  <c r="X287" i="3"/>
  <c r="U287" i="3"/>
  <c r="R287" i="3"/>
  <c r="O287" i="3"/>
  <c r="L287" i="3"/>
  <c r="I287" i="3"/>
  <c r="F287" i="3"/>
  <c r="C287" i="3"/>
  <c r="X286" i="3"/>
  <c r="U286" i="3"/>
  <c r="R286" i="3"/>
  <c r="O286" i="3"/>
  <c r="L286" i="3"/>
  <c r="I286" i="3"/>
  <c r="F286" i="3"/>
  <c r="C286" i="3"/>
  <c r="X285" i="3"/>
  <c r="U285" i="3"/>
  <c r="R285" i="3"/>
  <c r="O285" i="3"/>
  <c r="L285" i="3"/>
  <c r="I285" i="3"/>
  <c r="F285" i="3"/>
  <c r="C285" i="3"/>
  <c r="X284" i="3"/>
  <c r="U284" i="3"/>
  <c r="R284" i="3"/>
  <c r="O284" i="3"/>
  <c r="L284" i="3"/>
  <c r="I284" i="3"/>
  <c r="F284" i="3"/>
  <c r="C284" i="3"/>
  <c r="X283" i="3"/>
  <c r="U283" i="3"/>
  <c r="R283" i="3"/>
  <c r="O283" i="3"/>
  <c r="L283" i="3"/>
  <c r="I283" i="3"/>
  <c r="F283" i="3"/>
  <c r="C283" i="3"/>
  <c r="X282" i="3"/>
  <c r="U282" i="3"/>
  <c r="R282" i="3"/>
  <c r="O282" i="3"/>
  <c r="L282" i="3"/>
  <c r="I282" i="3"/>
  <c r="F282" i="3"/>
  <c r="C282" i="3"/>
  <c r="X281" i="3"/>
  <c r="U281" i="3"/>
  <c r="R281" i="3"/>
  <c r="O281" i="3"/>
  <c r="L281" i="3"/>
  <c r="I281" i="3"/>
  <c r="F281" i="3"/>
  <c r="C281" i="3"/>
  <c r="X280" i="3"/>
  <c r="U280" i="3"/>
  <c r="R280" i="3"/>
  <c r="O280" i="3"/>
  <c r="L280" i="3"/>
  <c r="I280" i="3"/>
  <c r="F280" i="3"/>
  <c r="C280" i="3"/>
  <c r="X279" i="3"/>
  <c r="U279" i="3"/>
  <c r="R279" i="3"/>
  <c r="O279" i="3"/>
  <c r="L279" i="3"/>
  <c r="I279" i="3"/>
  <c r="F279" i="3"/>
  <c r="C279" i="3"/>
  <c r="X278" i="3"/>
  <c r="U278" i="3"/>
  <c r="R278" i="3"/>
  <c r="O278" i="3"/>
  <c r="L278" i="3"/>
  <c r="I278" i="3"/>
  <c r="F278" i="3"/>
  <c r="C278" i="3"/>
  <c r="X277" i="3"/>
  <c r="U277" i="3"/>
  <c r="R277" i="3"/>
  <c r="O277" i="3"/>
  <c r="L277" i="3"/>
  <c r="I277" i="3"/>
  <c r="F277" i="3"/>
  <c r="C277" i="3"/>
  <c r="X276" i="3"/>
  <c r="U276" i="3"/>
  <c r="R276" i="3"/>
  <c r="O276" i="3"/>
  <c r="L276" i="3"/>
  <c r="I276" i="3"/>
  <c r="F276" i="3"/>
  <c r="C276" i="3"/>
  <c r="X275" i="3"/>
  <c r="U275" i="3"/>
  <c r="R275" i="3"/>
  <c r="O275" i="3"/>
  <c r="L275" i="3"/>
  <c r="I275" i="3"/>
  <c r="F275" i="3"/>
  <c r="C275" i="3"/>
  <c r="X274" i="3"/>
  <c r="U274" i="3"/>
  <c r="R274" i="3"/>
  <c r="O274" i="3"/>
  <c r="L274" i="3"/>
  <c r="I274" i="3"/>
  <c r="F274" i="3"/>
  <c r="C274" i="3"/>
  <c r="X273" i="3"/>
  <c r="U273" i="3"/>
  <c r="R273" i="3"/>
  <c r="O273" i="3"/>
  <c r="L273" i="3"/>
  <c r="I273" i="3"/>
  <c r="F273" i="3"/>
  <c r="C273" i="3"/>
  <c r="X272" i="3"/>
  <c r="U272" i="3"/>
  <c r="R272" i="3"/>
  <c r="O272" i="3"/>
  <c r="L272" i="3"/>
  <c r="I272" i="3"/>
  <c r="F272" i="3"/>
  <c r="C272" i="3"/>
  <c r="X271" i="3"/>
  <c r="U271" i="3"/>
  <c r="R271" i="3"/>
  <c r="O271" i="3"/>
  <c r="L271" i="3"/>
  <c r="I271" i="3"/>
  <c r="F271" i="3"/>
  <c r="C271" i="3"/>
  <c r="X270" i="3"/>
  <c r="U270" i="3"/>
  <c r="R270" i="3"/>
  <c r="O270" i="3"/>
  <c r="L270" i="3"/>
  <c r="I270" i="3"/>
  <c r="F270" i="3"/>
  <c r="C270" i="3"/>
  <c r="X269" i="3"/>
  <c r="U269" i="3"/>
  <c r="R269" i="3"/>
  <c r="O269" i="3"/>
  <c r="L269" i="3"/>
  <c r="I269" i="3"/>
  <c r="F269" i="3"/>
  <c r="C269" i="3"/>
  <c r="X268" i="3"/>
  <c r="U268" i="3"/>
  <c r="R268" i="3"/>
  <c r="O268" i="3"/>
  <c r="L268" i="3"/>
  <c r="I268" i="3"/>
  <c r="F268" i="3"/>
  <c r="C268" i="3"/>
  <c r="X267" i="3"/>
  <c r="U267" i="3"/>
  <c r="R267" i="3"/>
  <c r="O267" i="3"/>
  <c r="L267" i="3"/>
  <c r="I267" i="3"/>
  <c r="F267" i="3"/>
  <c r="C267" i="3"/>
  <c r="X266" i="3"/>
  <c r="U266" i="3"/>
  <c r="R266" i="3"/>
  <c r="O266" i="3"/>
  <c r="L266" i="3"/>
  <c r="I266" i="3"/>
  <c r="F266" i="3"/>
  <c r="C266" i="3"/>
  <c r="X265" i="3"/>
  <c r="U265" i="3"/>
  <c r="R265" i="3"/>
  <c r="O265" i="3"/>
  <c r="L265" i="3"/>
  <c r="I265" i="3"/>
  <c r="F265" i="3"/>
  <c r="C265" i="3"/>
  <c r="X264" i="3"/>
  <c r="U264" i="3"/>
  <c r="R264" i="3"/>
  <c r="O264" i="3"/>
  <c r="L264" i="3"/>
  <c r="I264" i="3"/>
  <c r="F264" i="3"/>
  <c r="C264" i="3"/>
  <c r="X263" i="3"/>
  <c r="U263" i="3"/>
  <c r="R263" i="3"/>
  <c r="O263" i="3"/>
  <c r="L263" i="3"/>
  <c r="I263" i="3"/>
  <c r="F263" i="3"/>
  <c r="C263" i="3"/>
  <c r="X262" i="3"/>
  <c r="U262" i="3"/>
  <c r="R262" i="3"/>
  <c r="O262" i="3"/>
  <c r="L262" i="3"/>
  <c r="I262" i="3"/>
  <c r="F262" i="3"/>
  <c r="C262" i="3"/>
  <c r="X261" i="3"/>
  <c r="U261" i="3"/>
  <c r="R261" i="3"/>
  <c r="O261" i="3"/>
  <c r="L261" i="3"/>
  <c r="I261" i="3"/>
  <c r="F261" i="3"/>
  <c r="C261" i="3"/>
  <c r="X260" i="3"/>
  <c r="U260" i="3"/>
  <c r="R260" i="3"/>
  <c r="O260" i="3"/>
  <c r="L260" i="3"/>
  <c r="I260" i="3"/>
  <c r="F260" i="3"/>
  <c r="C260" i="3"/>
  <c r="X259" i="3"/>
  <c r="U259" i="3"/>
  <c r="R259" i="3"/>
  <c r="O259" i="3"/>
  <c r="L259" i="3"/>
  <c r="I259" i="3"/>
  <c r="F259" i="3"/>
  <c r="C259" i="3"/>
  <c r="X258" i="3"/>
  <c r="U258" i="3"/>
  <c r="R258" i="3"/>
  <c r="O258" i="3"/>
  <c r="L258" i="3"/>
  <c r="I258" i="3"/>
  <c r="F258" i="3"/>
  <c r="C258" i="3"/>
  <c r="X257" i="3"/>
  <c r="U257" i="3"/>
  <c r="R257" i="3"/>
  <c r="O257" i="3"/>
  <c r="L257" i="3"/>
  <c r="I257" i="3"/>
  <c r="F257" i="3"/>
  <c r="C257" i="3"/>
  <c r="X256" i="3"/>
  <c r="U256" i="3"/>
  <c r="R256" i="3"/>
  <c r="O256" i="3"/>
  <c r="L256" i="3"/>
  <c r="I256" i="3"/>
  <c r="F256" i="3"/>
  <c r="C256" i="3"/>
  <c r="X255" i="3"/>
  <c r="U255" i="3"/>
  <c r="R255" i="3"/>
  <c r="O255" i="3"/>
  <c r="L255" i="3"/>
  <c r="I255" i="3"/>
  <c r="F255" i="3"/>
  <c r="C255" i="3"/>
  <c r="X254" i="3"/>
  <c r="U254" i="3"/>
  <c r="R254" i="3"/>
  <c r="O254" i="3"/>
  <c r="L254" i="3"/>
  <c r="I254" i="3"/>
  <c r="F254" i="3"/>
  <c r="C254" i="3"/>
  <c r="X253" i="3"/>
  <c r="U253" i="3"/>
  <c r="R253" i="3"/>
  <c r="O253" i="3"/>
  <c r="L253" i="3"/>
  <c r="I253" i="3"/>
  <c r="F253" i="3"/>
  <c r="C253" i="3"/>
  <c r="X252" i="3"/>
  <c r="U252" i="3"/>
  <c r="R252" i="3"/>
  <c r="O252" i="3"/>
  <c r="L252" i="3"/>
  <c r="I252" i="3"/>
  <c r="F252" i="3"/>
  <c r="C252" i="3"/>
  <c r="X251" i="3"/>
  <c r="U251" i="3"/>
  <c r="R251" i="3"/>
  <c r="O251" i="3"/>
  <c r="L251" i="3"/>
  <c r="I251" i="3"/>
  <c r="F251" i="3"/>
  <c r="C251" i="3"/>
  <c r="X250" i="3"/>
  <c r="U250" i="3"/>
  <c r="R250" i="3"/>
  <c r="O250" i="3"/>
  <c r="L250" i="3"/>
  <c r="I250" i="3"/>
  <c r="F250" i="3"/>
  <c r="C250" i="3"/>
  <c r="X249" i="3"/>
  <c r="U249" i="3"/>
  <c r="R249" i="3"/>
  <c r="O249" i="3"/>
  <c r="L249" i="3"/>
  <c r="I249" i="3"/>
  <c r="F249" i="3"/>
  <c r="C249" i="3"/>
  <c r="X248" i="3"/>
  <c r="U248" i="3"/>
  <c r="R248" i="3"/>
  <c r="O248" i="3"/>
  <c r="L248" i="3"/>
  <c r="I248" i="3"/>
  <c r="F248" i="3"/>
  <c r="C248" i="3"/>
  <c r="X247" i="3"/>
  <c r="U247" i="3"/>
  <c r="R247" i="3"/>
  <c r="O247" i="3"/>
  <c r="L247" i="3"/>
  <c r="I247" i="3"/>
  <c r="F247" i="3"/>
  <c r="C247" i="3"/>
  <c r="X246" i="3"/>
  <c r="U246" i="3"/>
  <c r="R246" i="3"/>
  <c r="O246" i="3"/>
  <c r="L246" i="3"/>
  <c r="I246" i="3"/>
  <c r="F246" i="3"/>
  <c r="C246" i="3"/>
  <c r="X245" i="3"/>
  <c r="U245" i="3"/>
  <c r="R245" i="3"/>
  <c r="O245" i="3"/>
  <c r="L245" i="3"/>
  <c r="I245" i="3"/>
  <c r="F245" i="3"/>
  <c r="C245" i="3"/>
  <c r="X244" i="3"/>
  <c r="U244" i="3"/>
  <c r="R244" i="3"/>
  <c r="O244" i="3"/>
  <c r="L244" i="3"/>
  <c r="I244" i="3"/>
  <c r="F244" i="3"/>
  <c r="C244" i="3"/>
  <c r="X243" i="3"/>
  <c r="U243" i="3"/>
  <c r="R243" i="3"/>
  <c r="O243" i="3"/>
  <c r="L243" i="3"/>
  <c r="I243" i="3"/>
  <c r="F243" i="3"/>
  <c r="C243" i="3"/>
  <c r="X242" i="3"/>
  <c r="U242" i="3"/>
  <c r="R242" i="3"/>
  <c r="O242" i="3"/>
  <c r="L242" i="3"/>
  <c r="I242" i="3"/>
  <c r="F242" i="3"/>
  <c r="C242" i="3"/>
  <c r="X241" i="3"/>
  <c r="U241" i="3"/>
  <c r="R241" i="3"/>
  <c r="O241" i="3"/>
  <c r="L241" i="3"/>
  <c r="I241" i="3"/>
  <c r="F241" i="3"/>
  <c r="C241" i="3"/>
  <c r="X240" i="3"/>
  <c r="U240" i="3"/>
  <c r="R240" i="3"/>
  <c r="O240" i="3"/>
  <c r="L240" i="3"/>
  <c r="I240" i="3"/>
  <c r="F240" i="3"/>
  <c r="C240" i="3"/>
  <c r="X239" i="3"/>
  <c r="U239" i="3"/>
  <c r="R239" i="3"/>
  <c r="O239" i="3"/>
  <c r="L239" i="3"/>
  <c r="I239" i="3"/>
  <c r="F239" i="3"/>
  <c r="C239" i="3"/>
  <c r="X238" i="3"/>
  <c r="U238" i="3"/>
  <c r="R238" i="3"/>
  <c r="O238" i="3"/>
  <c r="L238" i="3"/>
  <c r="I238" i="3"/>
  <c r="F238" i="3"/>
  <c r="C238" i="3"/>
  <c r="X237" i="3"/>
  <c r="U237" i="3"/>
  <c r="R237" i="3"/>
  <c r="O237" i="3"/>
  <c r="L237" i="3"/>
  <c r="I237" i="3"/>
  <c r="F237" i="3"/>
  <c r="C237" i="3"/>
  <c r="X236" i="3"/>
  <c r="U236" i="3"/>
  <c r="R236" i="3"/>
  <c r="O236" i="3"/>
  <c r="L236" i="3"/>
  <c r="I236" i="3"/>
  <c r="F236" i="3"/>
  <c r="C236" i="3"/>
  <c r="X235" i="3"/>
  <c r="U235" i="3"/>
  <c r="R235" i="3"/>
  <c r="O235" i="3"/>
  <c r="L235" i="3"/>
  <c r="I235" i="3"/>
  <c r="F235" i="3"/>
  <c r="C235" i="3"/>
  <c r="X234" i="3"/>
  <c r="U234" i="3"/>
  <c r="R234" i="3"/>
  <c r="O234" i="3"/>
  <c r="L234" i="3"/>
  <c r="I234" i="3"/>
  <c r="F234" i="3"/>
  <c r="C234" i="3"/>
  <c r="X233" i="3"/>
  <c r="U233" i="3"/>
  <c r="R233" i="3"/>
  <c r="O233" i="3"/>
  <c r="L233" i="3"/>
  <c r="I233" i="3"/>
  <c r="F233" i="3"/>
  <c r="C233" i="3"/>
  <c r="X232" i="3"/>
  <c r="U232" i="3"/>
  <c r="R232" i="3"/>
  <c r="O232" i="3"/>
  <c r="L232" i="3"/>
  <c r="I232" i="3"/>
  <c r="F232" i="3"/>
  <c r="C232" i="3"/>
  <c r="X231" i="3"/>
  <c r="U231" i="3"/>
  <c r="R231" i="3"/>
  <c r="O231" i="3"/>
  <c r="L231" i="3"/>
  <c r="I231" i="3"/>
  <c r="F231" i="3"/>
  <c r="C231" i="3"/>
  <c r="X230" i="3"/>
  <c r="U230" i="3"/>
  <c r="R230" i="3"/>
  <c r="O230" i="3"/>
  <c r="L230" i="3"/>
  <c r="I230" i="3"/>
  <c r="F230" i="3"/>
  <c r="C230" i="3"/>
  <c r="X229" i="3"/>
  <c r="U229" i="3"/>
  <c r="R229" i="3"/>
  <c r="O229" i="3"/>
  <c r="L229" i="3"/>
  <c r="I229" i="3"/>
  <c r="F229" i="3"/>
  <c r="C229" i="3"/>
  <c r="X228" i="3"/>
  <c r="U228" i="3"/>
  <c r="R228" i="3"/>
  <c r="O228" i="3"/>
  <c r="L228" i="3"/>
  <c r="I228" i="3"/>
  <c r="F228" i="3"/>
  <c r="C228" i="3"/>
  <c r="X227" i="3"/>
  <c r="U227" i="3"/>
  <c r="R227" i="3"/>
  <c r="O227" i="3"/>
  <c r="L227" i="3"/>
  <c r="I227" i="3"/>
  <c r="F227" i="3"/>
  <c r="C227" i="3"/>
  <c r="X226" i="3"/>
  <c r="U226" i="3"/>
  <c r="R226" i="3"/>
  <c r="O226" i="3"/>
  <c r="L226" i="3"/>
  <c r="I226" i="3"/>
  <c r="F226" i="3"/>
  <c r="C226" i="3"/>
  <c r="X225" i="3"/>
  <c r="U225" i="3"/>
  <c r="R225" i="3"/>
  <c r="O225" i="3"/>
  <c r="L225" i="3"/>
  <c r="I225" i="3"/>
  <c r="F225" i="3"/>
  <c r="C225" i="3"/>
  <c r="X224" i="3"/>
  <c r="U224" i="3"/>
  <c r="R224" i="3"/>
  <c r="O224" i="3"/>
  <c r="L224" i="3"/>
  <c r="I224" i="3"/>
  <c r="F224" i="3"/>
  <c r="C224" i="3"/>
  <c r="X223" i="3"/>
  <c r="U223" i="3"/>
  <c r="R223" i="3"/>
  <c r="O223" i="3"/>
  <c r="L223" i="3"/>
  <c r="I223" i="3"/>
  <c r="F223" i="3"/>
  <c r="C223" i="3"/>
  <c r="X222" i="3"/>
  <c r="U222" i="3"/>
  <c r="R222" i="3"/>
  <c r="O222" i="3"/>
  <c r="L222" i="3"/>
  <c r="I222" i="3"/>
  <c r="F222" i="3"/>
  <c r="C222" i="3"/>
  <c r="X221" i="3"/>
  <c r="U221" i="3"/>
  <c r="R221" i="3"/>
  <c r="O221" i="3"/>
  <c r="L221" i="3"/>
  <c r="I221" i="3"/>
  <c r="F221" i="3"/>
  <c r="C221" i="3"/>
  <c r="X220" i="3"/>
  <c r="U220" i="3"/>
  <c r="R220" i="3"/>
  <c r="O220" i="3"/>
  <c r="L220" i="3"/>
  <c r="I220" i="3"/>
  <c r="F220" i="3"/>
  <c r="C220" i="3"/>
  <c r="X219" i="3"/>
  <c r="U219" i="3"/>
  <c r="R219" i="3"/>
  <c r="O219" i="3"/>
  <c r="L219" i="3"/>
  <c r="I219" i="3"/>
  <c r="F219" i="3"/>
  <c r="C219" i="3"/>
  <c r="X218" i="3"/>
  <c r="U218" i="3"/>
  <c r="R218" i="3"/>
  <c r="O218" i="3"/>
  <c r="L218" i="3"/>
  <c r="I218" i="3"/>
  <c r="F218" i="3"/>
  <c r="C218" i="3"/>
  <c r="X217" i="3"/>
  <c r="U217" i="3"/>
  <c r="R217" i="3"/>
  <c r="O217" i="3"/>
  <c r="L217" i="3"/>
  <c r="I217" i="3"/>
  <c r="F217" i="3"/>
  <c r="C217" i="3"/>
  <c r="X216" i="3"/>
  <c r="U216" i="3"/>
  <c r="R216" i="3"/>
  <c r="O216" i="3"/>
  <c r="L216" i="3"/>
  <c r="I216" i="3"/>
  <c r="F216" i="3"/>
  <c r="C216" i="3"/>
  <c r="X215" i="3"/>
  <c r="U215" i="3"/>
  <c r="R215" i="3"/>
  <c r="O215" i="3"/>
  <c r="L215" i="3"/>
  <c r="I215" i="3"/>
  <c r="F215" i="3"/>
  <c r="C215" i="3"/>
  <c r="X214" i="3"/>
  <c r="U214" i="3"/>
  <c r="R214" i="3"/>
  <c r="O214" i="3"/>
  <c r="L214" i="3"/>
  <c r="I214" i="3"/>
  <c r="F214" i="3"/>
  <c r="C214" i="3"/>
  <c r="X213" i="3"/>
  <c r="U213" i="3"/>
  <c r="R213" i="3"/>
  <c r="O213" i="3"/>
  <c r="L213" i="3"/>
  <c r="I213" i="3"/>
  <c r="F213" i="3"/>
  <c r="C213" i="3"/>
  <c r="X212" i="3"/>
  <c r="U212" i="3"/>
  <c r="R212" i="3"/>
  <c r="O212" i="3"/>
  <c r="L212" i="3"/>
  <c r="I212" i="3"/>
  <c r="F212" i="3"/>
  <c r="C212" i="3"/>
  <c r="X211" i="3"/>
  <c r="U211" i="3"/>
  <c r="R211" i="3"/>
  <c r="O211" i="3"/>
  <c r="L211" i="3"/>
  <c r="I211" i="3"/>
  <c r="F211" i="3"/>
  <c r="C211" i="3"/>
  <c r="X210" i="3"/>
  <c r="U210" i="3"/>
  <c r="R210" i="3"/>
  <c r="O210" i="3"/>
  <c r="L210" i="3"/>
  <c r="I210" i="3"/>
  <c r="F210" i="3"/>
  <c r="C210" i="3"/>
  <c r="X209" i="3"/>
  <c r="U209" i="3"/>
  <c r="R209" i="3"/>
  <c r="O209" i="3"/>
  <c r="L209" i="3"/>
  <c r="I209" i="3"/>
  <c r="F209" i="3"/>
  <c r="C209" i="3"/>
  <c r="X208" i="3"/>
  <c r="U208" i="3"/>
  <c r="R208" i="3"/>
  <c r="O208" i="3"/>
  <c r="L208" i="3"/>
  <c r="I208" i="3"/>
  <c r="F208" i="3"/>
  <c r="C208" i="3"/>
  <c r="X207" i="3"/>
  <c r="U207" i="3"/>
  <c r="R207" i="3"/>
  <c r="O207" i="3"/>
  <c r="L207" i="3"/>
  <c r="I207" i="3"/>
  <c r="F207" i="3"/>
  <c r="C207" i="3"/>
  <c r="X206" i="3"/>
  <c r="U206" i="3"/>
  <c r="R206" i="3"/>
  <c r="O206" i="3"/>
  <c r="L206" i="3"/>
  <c r="I206" i="3"/>
  <c r="F206" i="3"/>
  <c r="C206" i="3"/>
  <c r="X205" i="3"/>
  <c r="U205" i="3"/>
  <c r="R205" i="3"/>
  <c r="O205" i="3"/>
  <c r="L205" i="3"/>
  <c r="I205" i="3"/>
  <c r="F205" i="3"/>
  <c r="C205" i="3"/>
  <c r="X204" i="3"/>
  <c r="U204" i="3"/>
  <c r="R204" i="3"/>
  <c r="O204" i="3"/>
  <c r="L204" i="3"/>
  <c r="I204" i="3"/>
  <c r="F204" i="3"/>
  <c r="C204" i="3"/>
  <c r="X203" i="3"/>
  <c r="U203" i="3"/>
  <c r="R203" i="3"/>
  <c r="O203" i="3"/>
  <c r="L203" i="3"/>
  <c r="I203" i="3"/>
  <c r="F203" i="3"/>
  <c r="C203" i="3"/>
  <c r="X202" i="3"/>
  <c r="U202" i="3"/>
  <c r="R202" i="3"/>
  <c r="O202" i="3"/>
  <c r="L202" i="3"/>
  <c r="I202" i="3"/>
  <c r="F202" i="3"/>
  <c r="C202" i="3"/>
  <c r="X201" i="3"/>
  <c r="U201" i="3"/>
  <c r="R201" i="3"/>
  <c r="O201" i="3"/>
  <c r="L201" i="3"/>
  <c r="I201" i="3"/>
  <c r="F201" i="3"/>
  <c r="C201" i="3"/>
  <c r="X200" i="3"/>
  <c r="U200" i="3"/>
  <c r="R200" i="3"/>
  <c r="O200" i="3"/>
  <c r="L200" i="3"/>
  <c r="I200" i="3"/>
  <c r="F200" i="3"/>
  <c r="C200" i="3"/>
  <c r="X199" i="3"/>
  <c r="U199" i="3"/>
  <c r="R199" i="3"/>
  <c r="O199" i="3"/>
  <c r="L199" i="3"/>
  <c r="I199" i="3"/>
  <c r="F199" i="3"/>
  <c r="C199" i="3"/>
  <c r="X198" i="3"/>
  <c r="U198" i="3"/>
  <c r="R198" i="3"/>
  <c r="O198" i="3"/>
  <c r="L198" i="3"/>
  <c r="I198" i="3"/>
  <c r="F198" i="3"/>
  <c r="C198" i="3"/>
  <c r="X197" i="3"/>
  <c r="U197" i="3"/>
  <c r="R197" i="3"/>
  <c r="O197" i="3"/>
  <c r="L197" i="3"/>
  <c r="I197" i="3"/>
  <c r="F197" i="3"/>
  <c r="C197" i="3"/>
  <c r="X196" i="3"/>
  <c r="U196" i="3"/>
  <c r="R196" i="3"/>
  <c r="O196" i="3"/>
  <c r="L196" i="3"/>
  <c r="I196" i="3"/>
  <c r="F196" i="3"/>
  <c r="C196" i="3"/>
  <c r="X195" i="3"/>
  <c r="U195" i="3"/>
  <c r="R195" i="3"/>
  <c r="O195" i="3"/>
  <c r="L195" i="3"/>
  <c r="I195" i="3"/>
  <c r="F195" i="3"/>
  <c r="C195" i="3"/>
  <c r="X194" i="3"/>
  <c r="U194" i="3"/>
  <c r="R194" i="3"/>
  <c r="O194" i="3"/>
  <c r="L194" i="3"/>
  <c r="I194" i="3"/>
  <c r="F194" i="3"/>
  <c r="C194" i="3"/>
  <c r="X193" i="3"/>
  <c r="U193" i="3"/>
  <c r="R193" i="3"/>
  <c r="O193" i="3"/>
  <c r="L193" i="3"/>
  <c r="I193" i="3"/>
  <c r="F193" i="3"/>
  <c r="C193" i="3"/>
  <c r="X192" i="3"/>
  <c r="U192" i="3"/>
  <c r="R192" i="3"/>
  <c r="O192" i="3"/>
  <c r="L192" i="3"/>
  <c r="I192" i="3"/>
  <c r="F192" i="3"/>
  <c r="C192" i="3"/>
  <c r="X191" i="3"/>
  <c r="U191" i="3"/>
  <c r="R191" i="3"/>
  <c r="O191" i="3"/>
  <c r="L191" i="3"/>
  <c r="I191" i="3"/>
  <c r="F191" i="3"/>
  <c r="C191" i="3"/>
  <c r="X190" i="3"/>
  <c r="U190" i="3"/>
  <c r="R190" i="3"/>
  <c r="O190" i="3"/>
  <c r="L190" i="3"/>
  <c r="I190" i="3"/>
  <c r="F190" i="3"/>
  <c r="C190" i="3"/>
  <c r="X189" i="3"/>
  <c r="U189" i="3"/>
  <c r="R189" i="3"/>
  <c r="O189" i="3"/>
  <c r="L189" i="3"/>
  <c r="I189" i="3"/>
  <c r="F189" i="3"/>
  <c r="C189" i="3"/>
  <c r="X188" i="3"/>
  <c r="U188" i="3"/>
  <c r="R188" i="3"/>
  <c r="O188" i="3"/>
  <c r="L188" i="3"/>
  <c r="I188" i="3"/>
  <c r="F188" i="3"/>
  <c r="C188" i="3"/>
  <c r="X187" i="3"/>
  <c r="U187" i="3"/>
  <c r="R187" i="3"/>
  <c r="O187" i="3"/>
  <c r="L187" i="3"/>
  <c r="I187" i="3"/>
  <c r="F187" i="3"/>
  <c r="C187" i="3"/>
  <c r="X186" i="3"/>
  <c r="U186" i="3"/>
  <c r="R186" i="3"/>
  <c r="O186" i="3"/>
  <c r="L186" i="3"/>
  <c r="I186" i="3"/>
  <c r="F186" i="3"/>
  <c r="C186" i="3"/>
  <c r="X185" i="3"/>
  <c r="U185" i="3"/>
  <c r="R185" i="3"/>
  <c r="O185" i="3"/>
  <c r="L185" i="3"/>
  <c r="I185" i="3"/>
  <c r="F185" i="3"/>
  <c r="C185" i="3"/>
  <c r="X184" i="3"/>
  <c r="U184" i="3"/>
  <c r="R184" i="3"/>
  <c r="O184" i="3"/>
  <c r="L184" i="3"/>
  <c r="I184" i="3"/>
  <c r="F184" i="3"/>
  <c r="C184" i="3"/>
  <c r="X183" i="3"/>
  <c r="U183" i="3"/>
  <c r="R183" i="3"/>
  <c r="O183" i="3"/>
  <c r="L183" i="3"/>
  <c r="I183" i="3"/>
  <c r="F183" i="3"/>
  <c r="C183" i="3"/>
  <c r="X182" i="3"/>
  <c r="U182" i="3"/>
  <c r="R182" i="3"/>
  <c r="O182" i="3"/>
  <c r="L182" i="3"/>
  <c r="I182" i="3"/>
  <c r="F182" i="3"/>
  <c r="C182" i="3"/>
  <c r="X181" i="3"/>
  <c r="U181" i="3"/>
  <c r="R181" i="3"/>
  <c r="O181" i="3"/>
  <c r="L181" i="3"/>
  <c r="I181" i="3"/>
  <c r="F181" i="3"/>
  <c r="C181" i="3"/>
  <c r="X180" i="3"/>
  <c r="U180" i="3"/>
  <c r="R180" i="3"/>
  <c r="O180" i="3"/>
  <c r="L180" i="3"/>
  <c r="I180" i="3"/>
  <c r="F180" i="3"/>
  <c r="C180" i="3"/>
  <c r="X179" i="3"/>
  <c r="U179" i="3"/>
  <c r="R179" i="3"/>
  <c r="O179" i="3"/>
  <c r="L179" i="3"/>
  <c r="I179" i="3"/>
  <c r="F179" i="3"/>
  <c r="C179" i="3"/>
  <c r="X178" i="3"/>
  <c r="U178" i="3"/>
  <c r="R178" i="3"/>
  <c r="O178" i="3"/>
  <c r="L178" i="3"/>
  <c r="I178" i="3"/>
  <c r="F178" i="3"/>
  <c r="C178" i="3"/>
  <c r="X177" i="3"/>
  <c r="U177" i="3"/>
  <c r="R177" i="3"/>
  <c r="O177" i="3"/>
  <c r="L177" i="3"/>
  <c r="I177" i="3"/>
  <c r="F177" i="3"/>
  <c r="C177" i="3"/>
  <c r="X176" i="3"/>
  <c r="U176" i="3"/>
  <c r="R176" i="3"/>
  <c r="O176" i="3"/>
  <c r="L176" i="3"/>
  <c r="I176" i="3"/>
  <c r="F176" i="3"/>
  <c r="C176" i="3"/>
  <c r="X175" i="3"/>
  <c r="U175" i="3"/>
  <c r="R175" i="3"/>
  <c r="O175" i="3"/>
  <c r="L175" i="3"/>
  <c r="I175" i="3"/>
  <c r="F175" i="3"/>
  <c r="C175" i="3"/>
  <c r="X174" i="3"/>
  <c r="U174" i="3"/>
  <c r="R174" i="3"/>
  <c r="O174" i="3"/>
  <c r="L174" i="3"/>
  <c r="I174" i="3"/>
  <c r="F174" i="3"/>
  <c r="C174" i="3"/>
  <c r="X173" i="3"/>
  <c r="U173" i="3"/>
  <c r="R173" i="3"/>
  <c r="O173" i="3"/>
  <c r="L173" i="3"/>
  <c r="I173" i="3"/>
  <c r="F173" i="3"/>
  <c r="C173" i="3"/>
  <c r="X172" i="3"/>
  <c r="U172" i="3"/>
  <c r="R172" i="3"/>
  <c r="O172" i="3"/>
  <c r="L172" i="3"/>
  <c r="I172" i="3"/>
  <c r="F172" i="3"/>
  <c r="C172" i="3"/>
  <c r="X171" i="3"/>
  <c r="U171" i="3"/>
  <c r="R171" i="3"/>
  <c r="O171" i="3"/>
  <c r="L171" i="3"/>
  <c r="I171" i="3"/>
  <c r="F171" i="3"/>
  <c r="C171" i="3"/>
  <c r="X170" i="3"/>
  <c r="U170" i="3"/>
  <c r="R170" i="3"/>
  <c r="O170" i="3"/>
  <c r="L170" i="3"/>
  <c r="I170" i="3"/>
  <c r="F170" i="3"/>
  <c r="C170" i="3"/>
  <c r="X169" i="3"/>
  <c r="U169" i="3"/>
  <c r="R169" i="3"/>
  <c r="O169" i="3"/>
  <c r="L169" i="3"/>
  <c r="I169" i="3"/>
  <c r="F169" i="3"/>
  <c r="C169" i="3"/>
  <c r="X168" i="3"/>
  <c r="U168" i="3"/>
  <c r="R168" i="3"/>
  <c r="O168" i="3"/>
  <c r="L168" i="3"/>
  <c r="I168" i="3"/>
  <c r="F168" i="3"/>
  <c r="C168" i="3"/>
  <c r="X167" i="3"/>
  <c r="U167" i="3"/>
  <c r="R167" i="3"/>
  <c r="O167" i="3"/>
  <c r="L167" i="3"/>
  <c r="I167" i="3"/>
  <c r="F167" i="3"/>
  <c r="C167" i="3"/>
  <c r="X166" i="3"/>
  <c r="U166" i="3"/>
  <c r="R166" i="3"/>
  <c r="O166" i="3"/>
  <c r="L166" i="3"/>
  <c r="I166" i="3"/>
  <c r="F166" i="3"/>
  <c r="C166" i="3"/>
  <c r="X165" i="3"/>
  <c r="U165" i="3"/>
  <c r="R165" i="3"/>
  <c r="O165" i="3"/>
  <c r="L165" i="3"/>
  <c r="I165" i="3"/>
  <c r="F165" i="3"/>
  <c r="C165" i="3"/>
  <c r="X164" i="3"/>
  <c r="U164" i="3"/>
  <c r="R164" i="3"/>
  <c r="O164" i="3"/>
  <c r="L164" i="3"/>
  <c r="I164" i="3"/>
  <c r="F164" i="3"/>
  <c r="C164" i="3"/>
  <c r="X163" i="3"/>
  <c r="U163" i="3"/>
  <c r="R163" i="3"/>
  <c r="O163" i="3"/>
  <c r="L163" i="3"/>
  <c r="I163" i="3"/>
  <c r="F163" i="3"/>
  <c r="C163" i="3"/>
  <c r="X162" i="3"/>
  <c r="U162" i="3"/>
  <c r="R162" i="3"/>
  <c r="O162" i="3"/>
  <c r="L162" i="3"/>
  <c r="I162" i="3"/>
  <c r="F162" i="3"/>
  <c r="C162" i="3"/>
  <c r="X161" i="3"/>
  <c r="U161" i="3"/>
  <c r="R161" i="3"/>
  <c r="O161" i="3"/>
  <c r="L161" i="3"/>
  <c r="I161" i="3"/>
  <c r="F161" i="3"/>
  <c r="C161" i="3"/>
  <c r="X160" i="3"/>
  <c r="U160" i="3"/>
  <c r="R160" i="3"/>
  <c r="O160" i="3"/>
  <c r="L160" i="3"/>
  <c r="I160" i="3"/>
  <c r="F160" i="3"/>
  <c r="C160" i="3"/>
  <c r="X159" i="3"/>
  <c r="U159" i="3"/>
  <c r="R159" i="3"/>
  <c r="O159" i="3"/>
  <c r="L159" i="3"/>
  <c r="I159" i="3"/>
  <c r="F159" i="3"/>
  <c r="C159" i="3"/>
  <c r="X158" i="3"/>
  <c r="U158" i="3"/>
  <c r="R158" i="3"/>
  <c r="O158" i="3"/>
  <c r="L158" i="3"/>
  <c r="I158" i="3"/>
  <c r="F158" i="3"/>
  <c r="C158" i="3"/>
  <c r="X157" i="3"/>
  <c r="U157" i="3"/>
  <c r="R157" i="3"/>
  <c r="O157" i="3"/>
  <c r="L157" i="3"/>
  <c r="I157" i="3"/>
  <c r="F157" i="3"/>
  <c r="C157" i="3"/>
  <c r="X156" i="3"/>
  <c r="U156" i="3"/>
  <c r="R156" i="3"/>
  <c r="O156" i="3"/>
  <c r="L156" i="3"/>
  <c r="I156" i="3"/>
  <c r="F156" i="3"/>
  <c r="C156" i="3"/>
  <c r="X155" i="3"/>
  <c r="U155" i="3"/>
  <c r="R155" i="3"/>
  <c r="O155" i="3"/>
  <c r="L155" i="3"/>
  <c r="I155" i="3"/>
  <c r="F155" i="3"/>
  <c r="C155" i="3"/>
  <c r="X154" i="3"/>
  <c r="U154" i="3"/>
  <c r="R154" i="3"/>
  <c r="O154" i="3"/>
  <c r="L154" i="3"/>
  <c r="I154" i="3"/>
  <c r="F154" i="3"/>
  <c r="C154" i="3"/>
  <c r="X153" i="3"/>
  <c r="U153" i="3"/>
  <c r="R153" i="3"/>
  <c r="O153" i="3"/>
  <c r="L153" i="3"/>
  <c r="I153" i="3"/>
  <c r="F153" i="3"/>
  <c r="C153" i="3"/>
  <c r="X152" i="3"/>
  <c r="U152" i="3"/>
  <c r="R152" i="3"/>
  <c r="O152" i="3"/>
  <c r="L152" i="3"/>
  <c r="I152" i="3"/>
  <c r="F152" i="3"/>
  <c r="C152" i="3"/>
  <c r="X151" i="3"/>
  <c r="U151" i="3"/>
  <c r="R151" i="3"/>
  <c r="O151" i="3"/>
  <c r="L151" i="3"/>
  <c r="I151" i="3"/>
  <c r="F151" i="3"/>
  <c r="C151" i="3"/>
  <c r="X150" i="3"/>
  <c r="U150" i="3"/>
  <c r="R150" i="3"/>
  <c r="O150" i="3"/>
  <c r="L150" i="3"/>
  <c r="I150" i="3"/>
  <c r="F150" i="3"/>
  <c r="C150" i="3"/>
  <c r="X149" i="3"/>
  <c r="U149" i="3"/>
  <c r="R149" i="3"/>
  <c r="O149" i="3"/>
  <c r="L149" i="3"/>
  <c r="I149" i="3"/>
  <c r="F149" i="3"/>
  <c r="C149" i="3"/>
  <c r="X148" i="3"/>
  <c r="U148" i="3"/>
  <c r="R148" i="3"/>
  <c r="O148" i="3"/>
  <c r="L148" i="3"/>
  <c r="I148" i="3"/>
  <c r="F148" i="3"/>
  <c r="C148" i="3"/>
  <c r="X147" i="3"/>
  <c r="U147" i="3"/>
  <c r="R147" i="3"/>
  <c r="O147" i="3"/>
  <c r="L147" i="3"/>
  <c r="I147" i="3"/>
  <c r="F147" i="3"/>
  <c r="C147" i="3"/>
  <c r="X146" i="3"/>
  <c r="U146" i="3"/>
  <c r="R146" i="3"/>
  <c r="O146" i="3"/>
  <c r="L146" i="3"/>
  <c r="I146" i="3"/>
  <c r="F146" i="3"/>
  <c r="C146" i="3"/>
  <c r="X145" i="3"/>
  <c r="U145" i="3"/>
  <c r="R145" i="3"/>
  <c r="O145" i="3"/>
  <c r="L145" i="3"/>
  <c r="I145" i="3"/>
  <c r="F145" i="3"/>
  <c r="C145" i="3"/>
  <c r="X144" i="3"/>
  <c r="U144" i="3"/>
  <c r="R144" i="3"/>
  <c r="O144" i="3"/>
  <c r="L144" i="3"/>
  <c r="I144" i="3"/>
  <c r="F144" i="3"/>
  <c r="C144" i="3"/>
  <c r="X143" i="3"/>
  <c r="U143" i="3"/>
  <c r="R143" i="3"/>
  <c r="O143" i="3"/>
  <c r="L143" i="3"/>
  <c r="I143" i="3"/>
  <c r="F143" i="3"/>
  <c r="C143" i="3"/>
  <c r="X142" i="3"/>
  <c r="U142" i="3"/>
  <c r="R142" i="3"/>
  <c r="O142" i="3"/>
  <c r="L142" i="3"/>
  <c r="I142" i="3"/>
  <c r="F142" i="3"/>
  <c r="C142" i="3"/>
  <c r="X141" i="3"/>
  <c r="U141" i="3"/>
  <c r="R141" i="3"/>
  <c r="O141" i="3"/>
  <c r="L141" i="3"/>
  <c r="I141" i="3"/>
  <c r="F141" i="3"/>
  <c r="C141" i="3"/>
  <c r="X140" i="3"/>
  <c r="U140" i="3"/>
  <c r="R140" i="3"/>
  <c r="O140" i="3"/>
  <c r="L140" i="3"/>
  <c r="I140" i="3"/>
  <c r="F140" i="3"/>
  <c r="C140" i="3"/>
  <c r="X139" i="3"/>
  <c r="U139" i="3"/>
  <c r="R139" i="3"/>
  <c r="O139" i="3"/>
  <c r="L139" i="3"/>
  <c r="I139" i="3"/>
  <c r="F139" i="3"/>
  <c r="C139" i="3"/>
  <c r="X138" i="3"/>
  <c r="U138" i="3"/>
  <c r="R138" i="3"/>
  <c r="O138" i="3"/>
  <c r="L138" i="3"/>
  <c r="I138" i="3"/>
  <c r="F138" i="3"/>
  <c r="C138" i="3"/>
  <c r="X137" i="3"/>
  <c r="U137" i="3"/>
  <c r="R137" i="3"/>
  <c r="O137" i="3"/>
  <c r="L137" i="3"/>
  <c r="I137" i="3"/>
  <c r="F137" i="3"/>
  <c r="C137" i="3"/>
  <c r="X136" i="3"/>
  <c r="U136" i="3"/>
  <c r="R136" i="3"/>
  <c r="O136" i="3"/>
  <c r="L136" i="3"/>
  <c r="I136" i="3"/>
  <c r="F136" i="3"/>
  <c r="C136" i="3"/>
  <c r="X135" i="3"/>
  <c r="U135" i="3"/>
  <c r="R135" i="3"/>
  <c r="O135" i="3"/>
  <c r="L135" i="3"/>
  <c r="I135" i="3"/>
  <c r="F135" i="3"/>
  <c r="C135" i="3"/>
  <c r="X134" i="3"/>
  <c r="U134" i="3"/>
  <c r="R134" i="3"/>
  <c r="O134" i="3"/>
  <c r="L134" i="3"/>
  <c r="I134" i="3"/>
  <c r="F134" i="3"/>
  <c r="C134" i="3"/>
  <c r="X133" i="3"/>
  <c r="U133" i="3"/>
  <c r="R133" i="3"/>
  <c r="O133" i="3"/>
  <c r="L133" i="3"/>
  <c r="I133" i="3"/>
  <c r="F133" i="3"/>
  <c r="C133" i="3"/>
  <c r="X132" i="3"/>
  <c r="U132" i="3"/>
  <c r="R132" i="3"/>
  <c r="O132" i="3"/>
  <c r="L132" i="3"/>
  <c r="I132" i="3"/>
  <c r="F132" i="3"/>
  <c r="C132" i="3"/>
  <c r="X131" i="3"/>
  <c r="U131" i="3"/>
  <c r="R131" i="3"/>
  <c r="O131" i="3"/>
  <c r="L131" i="3"/>
  <c r="I131" i="3"/>
  <c r="F131" i="3"/>
  <c r="C131" i="3"/>
  <c r="X130" i="3"/>
  <c r="U130" i="3"/>
  <c r="R130" i="3"/>
  <c r="O130" i="3"/>
  <c r="L130" i="3"/>
  <c r="I130" i="3"/>
  <c r="F130" i="3"/>
  <c r="C130" i="3"/>
  <c r="X129" i="3"/>
  <c r="U129" i="3"/>
  <c r="R129" i="3"/>
  <c r="O129" i="3"/>
  <c r="L129" i="3"/>
  <c r="I129" i="3"/>
  <c r="F129" i="3"/>
  <c r="C129" i="3"/>
  <c r="X128" i="3"/>
  <c r="U128" i="3"/>
  <c r="R128" i="3"/>
  <c r="O128" i="3"/>
  <c r="L128" i="3"/>
  <c r="I128" i="3"/>
  <c r="F128" i="3"/>
  <c r="C128" i="3"/>
  <c r="X127" i="3"/>
  <c r="U127" i="3"/>
  <c r="R127" i="3"/>
  <c r="O127" i="3"/>
  <c r="L127" i="3"/>
  <c r="I127" i="3"/>
  <c r="F127" i="3"/>
  <c r="C127" i="3"/>
  <c r="X126" i="3"/>
  <c r="U126" i="3"/>
  <c r="R126" i="3"/>
  <c r="O126" i="3"/>
  <c r="L126" i="3"/>
  <c r="I126" i="3"/>
  <c r="F126" i="3"/>
  <c r="C126" i="3"/>
  <c r="X125" i="3"/>
  <c r="U125" i="3"/>
  <c r="R125" i="3"/>
  <c r="O125" i="3"/>
  <c r="L125" i="3"/>
  <c r="I125" i="3"/>
  <c r="F125" i="3"/>
  <c r="C125" i="3"/>
  <c r="X124" i="3"/>
  <c r="U124" i="3"/>
  <c r="R124" i="3"/>
  <c r="O124" i="3"/>
  <c r="L124" i="3"/>
  <c r="I124" i="3"/>
  <c r="F124" i="3"/>
  <c r="C124" i="3"/>
  <c r="X123" i="3"/>
  <c r="U123" i="3"/>
  <c r="R123" i="3"/>
  <c r="O123" i="3"/>
  <c r="L123" i="3"/>
  <c r="I123" i="3"/>
  <c r="F123" i="3"/>
  <c r="C123" i="3"/>
  <c r="X122" i="3"/>
  <c r="U122" i="3"/>
  <c r="R122" i="3"/>
  <c r="O122" i="3"/>
  <c r="L122" i="3"/>
  <c r="I122" i="3"/>
  <c r="F122" i="3"/>
  <c r="C122" i="3"/>
  <c r="X121" i="3"/>
  <c r="U121" i="3"/>
  <c r="R121" i="3"/>
  <c r="O121" i="3"/>
  <c r="L121" i="3"/>
  <c r="I121" i="3"/>
  <c r="F121" i="3"/>
  <c r="C121" i="3"/>
  <c r="X120" i="3"/>
  <c r="U120" i="3"/>
  <c r="R120" i="3"/>
  <c r="O120" i="3"/>
  <c r="L120" i="3"/>
  <c r="I120" i="3"/>
  <c r="F120" i="3"/>
  <c r="C120" i="3"/>
  <c r="X119" i="3"/>
  <c r="U119" i="3"/>
  <c r="R119" i="3"/>
  <c r="O119" i="3"/>
  <c r="L119" i="3"/>
  <c r="I119" i="3"/>
  <c r="F119" i="3"/>
  <c r="C119" i="3"/>
  <c r="X118" i="3"/>
  <c r="U118" i="3"/>
  <c r="R118" i="3"/>
  <c r="O118" i="3"/>
  <c r="L118" i="3"/>
  <c r="I118" i="3"/>
  <c r="F118" i="3"/>
  <c r="C118" i="3"/>
  <c r="X117" i="3"/>
  <c r="U117" i="3"/>
  <c r="R117" i="3"/>
  <c r="O117" i="3"/>
  <c r="L117" i="3"/>
  <c r="I117" i="3"/>
  <c r="F117" i="3"/>
  <c r="C117" i="3"/>
  <c r="X116" i="3"/>
  <c r="U116" i="3"/>
  <c r="R116" i="3"/>
  <c r="O116" i="3"/>
  <c r="L116" i="3"/>
  <c r="I116" i="3"/>
  <c r="F116" i="3"/>
  <c r="C116" i="3"/>
  <c r="X115" i="3"/>
  <c r="U115" i="3"/>
  <c r="R115" i="3"/>
  <c r="O115" i="3"/>
  <c r="L115" i="3"/>
  <c r="I115" i="3"/>
  <c r="F115" i="3"/>
  <c r="C115" i="3"/>
  <c r="X114" i="3"/>
  <c r="U114" i="3"/>
  <c r="R114" i="3"/>
  <c r="O114" i="3"/>
  <c r="L114" i="3"/>
  <c r="I114" i="3"/>
  <c r="F114" i="3"/>
  <c r="C114" i="3"/>
  <c r="X113" i="3"/>
  <c r="U113" i="3"/>
  <c r="R113" i="3"/>
  <c r="O113" i="3"/>
  <c r="L113" i="3"/>
  <c r="I113" i="3"/>
  <c r="F113" i="3"/>
  <c r="C113" i="3"/>
  <c r="X112" i="3"/>
  <c r="U112" i="3"/>
  <c r="R112" i="3"/>
  <c r="O112" i="3"/>
  <c r="L112" i="3"/>
  <c r="I112" i="3"/>
  <c r="F112" i="3"/>
  <c r="C112" i="3"/>
  <c r="X111" i="3"/>
  <c r="U111" i="3"/>
  <c r="R111" i="3"/>
  <c r="O111" i="3"/>
  <c r="L111" i="3"/>
  <c r="I111" i="3"/>
  <c r="F111" i="3"/>
  <c r="C111" i="3"/>
  <c r="X110" i="3"/>
  <c r="U110" i="3"/>
  <c r="R110" i="3"/>
  <c r="O110" i="3"/>
  <c r="L110" i="3"/>
  <c r="I110" i="3"/>
  <c r="F110" i="3"/>
  <c r="C110" i="3"/>
  <c r="X109" i="3"/>
  <c r="U109" i="3"/>
  <c r="R109" i="3"/>
  <c r="O109" i="3"/>
  <c r="L109" i="3"/>
  <c r="I109" i="3"/>
  <c r="F109" i="3"/>
  <c r="C109" i="3"/>
  <c r="X108" i="3"/>
  <c r="U108" i="3"/>
  <c r="R108" i="3"/>
  <c r="O108" i="3"/>
  <c r="L108" i="3"/>
  <c r="I108" i="3"/>
  <c r="F108" i="3"/>
  <c r="C108" i="3"/>
  <c r="X107" i="3"/>
  <c r="U107" i="3"/>
  <c r="R107" i="3"/>
  <c r="O107" i="3"/>
  <c r="L107" i="3"/>
  <c r="I107" i="3"/>
  <c r="F107" i="3"/>
  <c r="C107" i="3"/>
  <c r="X106" i="3"/>
  <c r="U106" i="3"/>
  <c r="R106" i="3"/>
  <c r="O106" i="3"/>
  <c r="L106" i="3"/>
  <c r="I106" i="3"/>
  <c r="F106" i="3"/>
  <c r="C106" i="3"/>
  <c r="X105" i="3"/>
  <c r="U105" i="3"/>
  <c r="R105" i="3"/>
  <c r="O105" i="3"/>
  <c r="L105" i="3"/>
  <c r="I105" i="3"/>
  <c r="F105" i="3"/>
  <c r="C105" i="3"/>
  <c r="X104" i="3"/>
  <c r="U104" i="3"/>
  <c r="R104" i="3"/>
  <c r="O104" i="3"/>
  <c r="L104" i="3"/>
  <c r="I104" i="3"/>
  <c r="F104" i="3"/>
  <c r="C104" i="3"/>
  <c r="X103" i="3"/>
  <c r="U103" i="3"/>
  <c r="R103" i="3"/>
  <c r="O103" i="3"/>
  <c r="L103" i="3"/>
  <c r="I103" i="3"/>
  <c r="F103" i="3"/>
  <c r="C103" i="3"/>
  <c r="X102" i="3"/>
  <c r="U102" i="3"/>
  <c r="R102" i="3"/>
  <c r="O102" i="3"/>
  <c r="L102" i="3"/>
  <c r="I102" i="3"/>
  <c r="F102" i="3"/>
  <c r="C102" i="3"/>
  <c r="X101" i="3"/>
  <c r="U101" i="3"/>
  <c r="R101" i="3"/>
  <c r="O101" i="3"/>
  <c r="L101" i="3"/>
  <c r="I101" i="3"/>
  <c r="F101" i="3"/>
  <c r="C101" i="3"/>
  <c r="X100" i="3"/>
  <c r="U100" i="3"/>
  <c r="R100" i="3"/>
  <c r="O100" i="3"/>
  <c r="L100" i="3"/>
  <c r="I100" i="3"/>
  <c r="F100" i="3"/>
  <c r="C100" i="3"/>
  <c r="X99" i="3"/>
  <c r="U99" i="3"/>
  <c r="R99" i="3"/>
  <c r="O99" i="3"/>
  <c r="L99" i="3"/>
  <c r="I99" i="3"/>
  <c r="F99" i="3"/>
  <c r="C99" i="3"/>
  <c r="X98" i="3"/>
  <c r="U98" i="3"/>
  <c r="R98" i="3"/>
  <c r="O98" i="3"/>
  <c r="L98" i="3"/>
  <c r="I98" i="3"/>
  <c r="F98" i="3"/>
  <c r="C98" i="3"/>
  <c r="X97" i="3"/>
  <c r="U97" i="3"/>
  <c r="R97" i="3"/>
  <c r="O97" i="3"/>
  <c r="L97" i="3"/>
  <c r="I97" i="3"/>
  <c r="F97" i="3"/>
  <c r="C97" i="3"/>
  <c r="X96" i="3"/>
  <c r="U96" i="3"/>
  <c r="R96" i="3"/>
  <c r="O96" i="3"/>
  <c r="L96" i="3"/>
  <c r="I96" i="3"/>
  <c r="F96" i="3"/>
  <c r="C96" i="3"/>
  <c r="X95" i="3"/>
  <c r="U95" i="3"/>
  <c r="R95" i="3"/>
  <c r="O95" i="3"/>
  <c r="L95" i="3"/>
  <c r="I95" i="3"/>
  <c r="F95" i="3"/>
  <c r="C95" i="3"/>
  <c r="X94" i="3"/>
  <c r="U94" i="3"/>
  <c r="R94" i="3"/>
  <c r="O94" i="3"/>
  <c r="L94" i="3"/>
  <c r="I94" i="3"/>
  <c r="F94" i="3"/>
  <c r="C94" i="3"/>
  <c r="X93" i="3"/>
  <c r="U93" i="3"/>
  <c r="R93" i="3"/>
  <c r="O93" i="3"/>
  <c r="L93" i="3"/>
  <c r="I93" i="3"/>
  <c r="F93" i="3"/>
  <c r="C93" i="3"/>
  <c r="X92" i="3"/>
  <c r="U92" i="3"/>
  <c r="R92" i="3"/>
  <c r="O92" i="3"/>
  <c r="L92" i="3"/>
  <c r="I92" i="3"/>
  <c r="F92" i="3"/>
  <c r="C92" i="3"/>
  <c r="X91" i="3"/>
  <c r="U91" i="3"/>
  <c r="R91" i="3"/>
  <c r="O91" i="3"/>
  <c r="L91" i="3"/>
  <c r="I91" i="3"/>
  <c r="F91" i="3"/>
  <c r="C91" i="3"/>
  <c r="X90" i="3"/>
  <c r="U90" i="3"/>
  <c r="R90" i="3"/>
  <c r="O90" i="3"/>
  <c r="L90" i="3"/>
  <c r="I90" i="3"/>
  <c r="F90" i="3"/>
  <c r="C90" i="3"/>
  <c r="X89" i="3"/>
  <c r="U89" i="3"/>
  <c r="R89" i="3"/>
  <c r="O89" i="3"/>
  <c r="L89" i="3"/>
  <c r="I89" i="3"/>
  <c r="F89" i="3"/>
  <c r="C89" i="3"/>
  <c r="X88" i="3"/>
  <c r="U88" i="3"/>
  <c r="R88" i="3"/>
  <c r="O88" i="3"/>
  <c r="L88" i="3"/>
  <c r="I88" i="3"/>
  <c r="F88" i="3"/>
  <c r="C88" i="3"/>
  <c r="X87" i="3"/>
  <c r="U87" i="3"/>
  <c r="R87" i="3"/>
  <c r="O87" i="3"/>
  <c r="L87" i="3"/>
  <c r="I87" i="3"/>
  <c r="F87" i="3"/>
  <c r="C87" i="3"/>
  <c r="X86" i="3"/>
  <c r="U86" i="3"/>
  <c r="R86" i="3"/>
  <c r="O86" i="3"/>
  <c r="L86" i="3"/>
  <c r="I86" i="3"/>
  <c r="F86" i="3"/>
  <c r="C86" i="3"/>
  <c r="X85" i="3"/>
  <c r="U85" i="3"/>
  <c r="R85" i="3"/>
  <c r="O85" i="3"/>
  <c r="L85" i="3"/>
  <c r="I85" i="3"/>
  <c r="F85" i="3"/>
  <c r="C85" i="3"/>
  <c r="X84" i="3"/>
  <c r="U84" i="3"/>
  <c r="R84" i="3"/>
  <c r="O84" i="3"/>
  <c r="L84" i="3"/>
  <c r="I84" i="3"/>
  <c r="F84" i="3"/>
  <c r="C84" i="3"/>
  <c r="X83" i="3"/>
  <c r="U83" i="3"/>
  <c r="R83" i="3"/>
  <c r="O83" i="3"/>
  <c r="L83" i="3"/>
  <c r="I83" i="3"/>
  <c r="F83" i="3"/>
  <c r="C83" i="3"/>
  <c r="X82" i="3"/>
  <c r="U82" i="3"/>
  <c r="R82" i="3"/>
  <c r="O82" i="3"/>
  <c r="L82" i="3"/>
  <c r="I82" i="3"/>
  <c r="F82" i="3"/>
  <c r="C82" i="3"/>
  <c r="X81" i="3"/>
  <c r="U81" i="3"/>
  <c r="R81" i="3"/>
  <c r="O81" i="3"/>
  <c r="L81" i="3"/>
  <c r="I81" i="3"/>
  <c r="F81" i="3"/>
  <c r="C81" i="3"/>
  <c r="X80" i="3"/>
  <c r="U80" i="3"/>
  <c r="R80" i="3"/>
  <c r="O80" i="3"/>
  <c r="L80" i="3"/>
  <c r="I80" i="3"/>
  <c r="F80" i="3"/>
  <c r="C80" i="3"/>
  <c r="X79" i="3"/>
  <c r="U79" i="3"/>
  <c r="R79" i="3"/>
  <c r="O79" i="3"/>
  <c r="L79" i="3"/>
  <c r="I79" i="3"/>
  <c r="F79" i="3"/>
  <c r="C79" i="3"/>
  <c r="X78" i="3"/>
  <c r="U78" i="3"/>
  <c r="R78" i="3"/>
  <c r="O78" i="3"/>
  <c r="L78" i="3"/>
  <c r="I78" i="3"/>
  <c r="F78" i="3"/>
  <c r="C78" i="3"/>
  <c r="X77" i="3"/>
  <c r="U77" i="3"/>
  <c r="R77" i="3"/>
  <c r="O77" i="3"/>
  <c r="L77" i="3"/>
  <c r="I77" i="3"/>
  <c r="F77" i="3"/>
  <c r="C77" i="3"/>
  <c r="X76" i="3"/>
  <c r="U76" i="3"/>
  <c r="R76" i="3"/>
  <c r="O76" i="3"/>
  <c r="L76" i="3"/>
  <c r="I76" i="3"/>
  <c r="F76" i="3"/>
  <c r="C76" i="3"/>
  <c r="X75" i="3"/>
  <c r="U75" i="3"/>
  <c r="R75" i="3"/>
  <c r="O75" i="3"/>
  <c r="L75" i="3"/>
  <c r="I75" i="3"/>
  <c r="F75" i="3"/>
  <c r="C75" i="3"/>
  <c r="X74" i="3"/>
  <c r="U74" i="3"/>
  <c r="R74" i="3"/>
  <c r="O74" i="3"/>
  <c r="L74" i="3"/>
  <c r="I74" i="3"/>
  <c r="F74" i="3"/>
  <c r="C74" i="3"/>
  <c r="X73" i="3"/>
  <c r="U73" i="3"/>
  <c r="R73" i="3"/>
  <c r="O73" i="3"/>
  <c r="L73" i="3"/>
  <c r="I73" i="3"/>
  <c r="F73" i="3"/>
  <c r="C73" i="3"/>
  <c r="X72" i="3"/>
  <c r="U72" i="3"/>
  <c r="R72" i="3"/>
  <c r="O72" i="3"/>
  <c r="L72" i="3"/>
  <c r="I72" i="3"/>
  <c r="F72" i="3"/>
  <c r="C72" i="3"/>
  <c r="X71" i="3"/>
  <c r="U71" i="3"/>
  <c r="R71" i="3"/>
  <c r="O71" i="3"/>
  <c r="L71" i="3"/>
  <c r="I71" i="3"/>
  <c r="F71" i="3"/>
  <c r="C71" i="3"/>
  <c r="X70" i="3"/>
  <c r="U70" i="3"/>
  <c r="R70" i="3"/>
  <c r="O70" i="3"/>
  <c r="L70" i="3"/>
  <c r="I70" i="3"/>
  <c r="F70" i="3"/>
  <c r="C70" i="3"/>
  <c r="X69" i="3"/>
  <c r="U69" i="3"/>
  <c r="R69" i="3"/>
  <c r="O69" i="3"/>
  <c r="L69" i="3"/>
  <c r="I69" i="3"/>
  <c r="F69" i="3"/>
  <c r="C69" i="3"/>
  <c r="X68" i="3"/>
  <c r="U68" i="3"/>
  <c r="R68" i="3"/>
  <c r="O68" i="3"/>
  <c r="L68" i="3"/>
  <c r="I68" i="3"/>
  <c r="F68" i="3"/>
  <c r="C68" i="3"/>
  <c r="X67" i="3"/>
  <c r="U67" i="3"/>
  <c r="R67" i="3"/>
  <c r="O67" i="3"/>
  <c r="L67" i="3"/>
  <c r="I67" i="3"/>
  <c r="F67" i="3"/>
  <c r="C67" i="3"/>
  <c r="X66" i="3"/>
  <c r="U66" i="3"/>
  <c r="R66" i="3"/>
  <c r="O66" i="3"/>
  <c r="L66" i="3"/>
  <c r="I66" i="3"/>
  <c r="F66" i="3"/>
  <c r="C66" i="3"/>
  <c r="X65" i="3"/>
  <c r="U65" i="3"/>
  <c r="R65" i="3"/>
  <c r="O65" i="3"/>
  <c r="L65" i="3"/>
  <c r="I65" i="3"/>
  <c r="F65" i="3"/>
  <c r="C65" i="3"/>
  <c r="X64" i="3"/>
  <c r="U64" i="3"/>
  <c r="R64" i="3"/>
  <c r="O64" i="3"/>
  <c r="L64" i="3"/>
  <c r="I64" i="3"/>
  <c r="F64" i="3"/>
  <c r="C64" i="3"/>
  <c r="X63" i="3"/>
  <c r="U63" i="3"/>
  <c r="R63" i="3"/>
  <c r="O63" i="3"/>
  <c r="L63" i="3"/>
  <c r="I63" i="3"/>
  <c r="F63" i="3"/>
  <c r="C63" i="3"/>
  <c r="X62" i="3"/>
  <c r="U62" i="3"/>
  <c r="R62" i="3"/>
  <c r="O62" i="3"/>
  <c r="L62" i="3"/>
  <c r="I62" i="3"/>
  <c r="F62" i="3"/>
  <c r="C62" i="3"/>
  <c r="X61" i="3"/>
  <c r="U61" i="3"/>
  <c r="R61" i="3"/>
  <c r="O61" i="3"/>
  <c r="L61" i="3"/>
  <c r="I61" i="3"/>
  <c r="F61" i="3"/>
  <c r="C61" i="3"/>
  <c r="X60" i="3"/>
  <c r="U60" i="3"/>
  <c r="R60" i="3"/>
  <c r="O60" i="3"/>
  <c r="L60" i="3"/>
  <c r="I60" i="3"/>
  <c r="F60" i="3"/>
  <c r="C60" i="3"/>
  <c r="X59" i="3"/>
  <c r="U59" i="3"/>
  <c r="R59" i="3"/>
  <c r="O59" i="3"/>
  <c r="L59" i="3"/>
  <c r="I59" i="3"/>
  <c r="F59" i="3"/>
  <c r="C59" i="3"/>
  <c r="X58" i="3"/>
  <c r="U58" i="3"/>
  <c r="R58" i="3"/>
  <c r="O58" i="3"/>
  <c r="L58" i="3"/>
  <c r="I58" i="3"/>
  <c r="F58" i="3"/>
  <c r="C58" i="3"/>
  <c r="X57" i="3"/>
  <c r="U57" i="3"/>
  <c r="R57" i="3"/>
  <c r="O57" i="3"/>
  <c r="L57" i="3"/>
  <c r="I57" i="3"/>
  <c r="F57" i="3"/>
  <c r="C57" i="3"/>
  <c r="X56" i="3"/>
  <c r="U56" i="3"/>
  <c r="R56" i="3"/>
  <c r="O56" i="3"/>
  <c r="L56" i="3"/>
  <c r="I56" i="3"/>
  <c r="F56" i="3"/>
  <c r="C56" i="3"/>
  <c r="X55" i="3"/>
  <c r="U55" i="3"/>
  <c r="R55" i="3"/>
  <c r="O55" i="3"/>
  <c r="L55" i="3"/>
  <c r="I55" i="3"/>
  <c r="F55" i="3"/>
  <c r="C55" i="3"/>
  <c r="X54" i="3"/>
  <c r="U54" i="3"/>
  <c r="R54" i="3"/>
  <c r="O54" i="3"/>
  <c r="L54" i="3"/>
  <c r="I54" i="3"/>
  <c r="F54" i="3"/>
  <c r="C54" i="3"/>
  <c r="X53" i="3"/>
  <c r="U53" i="3"/>
  <c r="R53" i="3"/>
  <c r="O53" i="3"/>
  <c r="L53" i="3"/>
  <c r="I53" i="3"/>
  <c r="F53" i="3"/>
  <c r="C53" i="3"/>
  <c r="X52" i="3"/>
  <c r="U52" i="3"/>
  <c r="R52" i="3"/>
  <c r="O52" i="3"/>
  <c r="L52" i="3"/>
  <c r="I52" i="3"/>
  <c r="F52" i="3"/>
  <c r="C52" i="3"/>
  <c r="X51" i="3"/>
  <c r="U51" i="3"/>
  <c r="R51" i="3"/>
  <c r="O51" i="3"/>
  <c r="L51" i="3"/>
  <c r="I51" i="3"/>
  <c r="F51" i="3"/>
  <c r="C51" i="3"/>
  <c r="X50" i="3"/>
  <c r="U50" i="3"/>
  <c r="R50" i="3"/>
  <c r="O50" i="3"/>
  <c r="L50" i="3"/>
  <c r="I50" i="3"/>
  <c r="F50" i="3"/>
  <c r="C50" i="3"/>
  <c r="X49" i="3"/>
  <c r="U49" i="3"/>
  <c r="R49" i="3"/>
  <c r="O49" i="3"/>
  <c r="L49" i="3"/>
  <c r="I49" i="3"/>
  <c r="F49" i="3"/>
  <c r="C49" i="3"/>
  <c r="X48" i="3"/>
  <c r="U48" i="3"/>
  <c r="R48" i="3"/>
  <c r="O48" i="3"/>
  <c r="L48" i="3"/>
  <c r="I48" i="3"/>
  <c r="F48" i="3"/>
  <c r="C48" i="3"/>
  <c r="X47" i="3"/>
  <c r="U47" i="3"/>
  <c r="R47" i="3"/>
  <c r="O47" i="3"/>
  <c r="L47" i="3"/>
  <c r="I47" i="3"/>
  <c r="F47" i="3"/>
  <c r="C47" i="3"/>
  <c r="X46" i="3"/>
  <c r="U46" i="3"/>
  <c r="R46" i="3"/>
  <c r="O46" i="3"/>
  <c r="L46" i="3"/>
  <c r="I46" i="3"/>
  <c r="F46" i="3"/>
  <c r="C46" i="3"/>
  <c r="X45" i="3"/>
  <c r="U45" i="3"/>
  <c r="R45" i="3"/>
  <c r="O45" i="3"/>
  <c r="L45" i="3"/>
  <c r="I45" i="3"/>
  <c r="F45" i="3"/>
  <c r="C45" i="3"/>
  <c r="X44" i="3"/>
  <c r="U44" i="3"/>
  <c r="R44" i="3"/>
  <c r="O44" i="3"/>
  <c r="L44" i="3"/>
  <c r="I44" i="3"/>
  <c r="F44" i="3"/>
  <c r="C44" i="3"/>
  <c r="X43" i="3"/>
  <c r="U43" i="3"/>
  <c r="R43" i="3"/>
  <c r="O43" i="3"/>
  <c r="L43" i="3"/>
  <c r="I43" i="3"/>
  <c r="F43" i="3"/>
  <c r="C43" i="3"/>
  <c r="X42" i="3"/>
  <c r="U42" i="3"/>
  <c r="R42" i="3"/>
  <c r="O42" i="3"/>
  <c r="L42" i="3"/>
  <c r="I42" i="3"/>
  <c r="F42" i="3"/>
  <c r="C42" i="3"/>
  <c r="X41" i="3"/>
  <c r="U41" i="3"/>
  <c r="R41" i="3"/>
  <c r="O41" i="3"/>
  <c r="L41" i="3"/>
  <c r="I41" i="3"/>
  <c r="F41" i="3"/>
  <c r="C41" i="3"/>
  <c r="X40" i="3"/>
  <c r="U40" i="3"/>
  <c r="R40" i="3"/>
  <c r="O40" i="3"/>
  <c r="L40" i="3"/>
  <c r="I40" i="3"/>
  <c r="F40" i="3"/>
  <c r="C40" i="3"/>
  <c r="X39" i="3"/>
  <c r="U39" i="3"/>
  <c r="R39" i="3"/>
  <c r="O39" i="3"/>
  <c r="L39" i="3"/>
  <c r="I39" i="3"/>
  <c r="F39" i="3"/>
  <c r="C39" i="3"/>
  <c r="X38" i="3"/>
  <c r="U38" i="3"/>
  <c r="R38" i="3"/>
  <c r="O38" i="3"/>
  <c r="L38" i="3"/>
  <c r="I38" i="3"/>
  <c r="F38" i="3"/>
  <c r="C38" i="3"/>
  <c r="X37" i="3"/>
  <c r="U37" i="3"/>
  <c r="R37" i="3"/>
  <c r="O37" i="3"/>
  <c r="L37" i="3"/>
  <c r="I37" i="3"/>
  <c r="F37" i="3"/>
  <c r="C37" i="3"/>
  <c r="X36" i="3"/>
  <c r="U36" i="3"/>
  <c r="R36" i="3"/>
  <c r="O36" i="3"/>
  <c r="L36" i="3"/>
  <c r="I36" i="3"/>
  <c r="F36" i="3"/>
  <c r="C36" i="3"/>
  <c r="X35" i="3"/>
  <c r="U35" i="3"/>
  <c r="R35" i="3"/>
  <c r="O35" i="3"/>
  <c r="L35" i="3"/>
  <c r="I35" i="3"/>
  <c r="F35" i="3"/>
  <c r="C35" i="3"/>
  <c r="X34" i="3"/>
  <c r="U34" i="3"/>
  <c r="R34" i="3"/>
  <c r="O34" i="3"/>
  <c r="L34" i="3"/>
  <c r="I34" i="3"/>
  <c r="F34" i="3"/>
  <c r="C34" i="3"/>
  <c r="X33" i="3"/>
  <c r="U33" i="3"/>
  <c r="R33" i="3"/>
  <c r="O33" i="3"/>
  <c r="L33" i="3"/>
  <c r="I33" i="3"/>
  <c r="F33" i="3"/>
  <c r="C33" i="3"/>
  <c r="X32" i="3"/>
  <c r="U32" i="3"/>
  <c r="R32" i="3"/>
  <c r="O32" i="3"/>
  <c r="L32" i="3"/>
  <c r="I32" i="3"/>
  <c r="F32" i="3"/>
  <c r="C32" i="3"/>
  <c r="X31" i="3"/>
  <c r="U31" i="3"/>
  <c r="R31" i="3"/>
  <c r="O31" i="3"/>
  <c r="L31" i="3"/>
  <c r="I31" i="3"/>
  <c r="F31" i="3"/>
  <c r="C31" i="3"/>
  <c r="X30" i="3"/>
  <c r="U30" i="3"/>
  <c r="R30" i="3"/>
  <c r="O30" i="3"/>
  <c r="L30" i="3"/>
  <c r="I30" i="3"/>
  <c r="F30" i="3"/>
  <c r="C30" i="3"/>
  <c r="X29" i="3"/>
  <c r="U29" i="3"/>
  <c r="R29" i="3"/>
  <c r="O29" i="3"/>
  <c r="L29" i="3"/>
  <c r="I29" i="3"/>
  <c r="F29" i="3"/>
  <c r="C29" i="3"/>
  <c r="X28" i="3"/>
  <c r="U28" i="3"/>
  <c r="R28" i="3"/>
  <c r="O28" i="3"/>
  <c r="L28" i="3"/>
  <c r="I28" i="3"/>
  <c r="F28" i="3"/>
  <c r="C28" i="3"/>
  <c r="X27" i="3"/>
  <c r="U27" i="3"/>
  <c r="R27" i="3"/>
  <c r="O27" i="3"/>
  <c r="L27" i="3"/>
  <c r="I27" i="3"/>
  <c r="F27" i="3"/>
  <c r="C27" i="3"/>
  <c r="X26" i="3"/>
  <c r="U26" i="3"/>
  <c r="R26" i="3"/>
  <c r="O26" i="3"/>
  <c r="L26" i="3"/>
  <c r="I26" i="3"/>
  <c r="F26" i="3"/>
  <c r="C26" i="3"/>
  <c r="X25" i="3"/>
  <c r="U25" i="3"/>
  <c r="R25" i="3"/>
  <c r="O25" i="3"/>
  <c r="L25" i="3"/>
  <c r="I25" i="3"/>
  <c r="F25" i="3"/>
  <c r="C25" i="3"/>
  <c r="X24" i="3"/>
  <c r="U24" i="3"/>
  <c r="R24" i="3"/>
  <c r="O24" i="3"/>
  <c r="L24" i="3"/>
  <c r="I24" i="3"/>
  <c r="F24" i="3"/>
  <c r="C24" i="3"/>
  <c r="X23" i="3"/>
  <c r="U23" i="3"/>
  <c r="R23" i="3"/>
  <c r="O23" i="3"/>
  <c r="L23" i="3"/>
  <c r="I23" i="3"/>
  <c r="F23" i="3"/>
  <c r="C23" i="3"/>
  <c r="X22" i="3"/>
  <c r="U22" i="3"/>
  <c r="R22" i="3"/>
  <c r="O22" i="3"/>
  <c r="L22" i="3"/>
  <c r="I22" i="3"/>
  <c r="F22" i="3"/>
  <c r="C22" i="3"/>
  <c r="X21" i="3"/>
  <c r="U21" i="3"/>
  <c r="R21" i="3"/>
  <c r="O21" i="3"/>
  <c r="L21" i="3"/>
  <c r="I21" i="3"/>
  <c r="F21" i="3"/>
  <c r="C21" i="3"/>
  <c r="X20" i="3"/>
  <c r="U20" i="3"/>
  <c r="R20" i="3"/>
  <c r="O20" i="3"/>
  <c r="L20" i="3"/>
  <c r="I20" i="3"/>
  <c r="F20" i="3"/>
  <c r="C20" i="3"/>
  <c r="X19" i="3"/>
  <c r="U19" i="3"/>
  <c r="R19" i="3"/>
  <c r="O19" i="3"/>
  <c r="L19" i="3"/>
  <c r="I19" i="3"/>
  <c r="F19" i="3"/>
  <c r="C19" i="3"/>
  <c r="X18" i="3"/>
  <c r="U18" i="3"/>
  <c r="R18" i="3"/>
  <c r="O18" i="3"/>
  <c r="L18" i="3"/>
  <c r="I18" i="3"/>
  <c r="F18" i="3"/>
  <c r="C18" i="3"/>
  <c r="X17" i="3"/>
  <c r="U17" i="3"/>
  <c r="R17" i="3"/>
  <c r="O17" i="3"/>
  <c r="L17" i="3"/>
  <c r="I17" i="3"/>
  <c r="F17" i="3"/>
  <c r="C17" i="3"/>
  <c r="X16" i="3"/>
  <c r="U16" i="3"/>
  <c r="R16" i="3"/>
  <c r="O16" i="3"/>
  <c r="L16" i="3"/>
  <c r="I16" i="3"/>
  <c r="F16" i="3"/>
  <c r="C16" i="3"/>
  <c r="X15" i="3"/>
  <c r="U15" i="3"/>
  <c r="R15" i="3"/>
  <c r="O15" i="3"/>
  <c r="L15" i="3"/>
  <c r="I15" i="3"/>
  <c r="F15" i="3"/>
  <c r="C15" i="3"/>
  <c r="X14" i="3"/>
  <c r="U14" i="3"/>
  <c r="R14" i="3"/>
  <c r="O14" i="3"/>
  <c r="L14" i="3"/>
  <c r="I14" i="3"/>
  <c r="F14" i="3"/>
  <c r="C14" i="3"/>
  <c r="X13" i="3"/>
  <c r="U13" i="3"/>
  <c r="R13" i="3"/>
  <c r="O13" i="3"/>
  <c r="L13" i="3"/>
  <c r="I13" i="3"/>
  <c r="F13" i="3"/>
  <c r="C13" i="3"/>
  <c r="X12" i="3"/>
  <c r="U12" i="3"/>
  <c r="R12" i="3"/>
  <c r="O12" i="3"/>
  <c r="L12" i="3"/>
  <c r="I12" i="3"/>
  <c r="F12" i="3"/>
  <c r="C12" i="3"/>
  <c r="X11" i="3"/>
  <c r="U11" i="3"/>
  <c r="R11" i="3"/>
  <c r="O11" i="3"/>
  <c r="L11" i="3"/>
  <c r="I11" i="3"/>
  <c r="F11" i="3"/>
  <c r="C11" i="3"/>
  <c r="X10" i="3"/>
  <c r="U10" i="3"/>
  <c r="R10" i="3"/>
  <c r="O10" i="3"/>
  <c r="L10" i="3"/>
  <c r="I10" i="3"/>
  <c r="F10" i="3"/>
  <c r="C10" i="3"/>
  <c r="X9" i="3"/>
  <c r="U9" i="3"/>
  <c r="R9" i="3"/>
  <c r="O9" i="3"/>
  <c r="L9" i="3"/>
  <c r="I9" i="3"/>
  <c r="F9" i="3"/>
  <c r="C9" i="3"/>
  <c r="X8" i="3"/>
  <c r="U8" i="3"/>
  <c r="R8" i="3"/>
  <c r="O8" i="3"/>
  <c r="L8" i="3"/>
  <c r="I8" i="3"/>
  <c r="F8" i="3"/>
  <c r="C8" i="3"/>
  <c r="X7" i="3"/>
  <c r="U7" i="3"/>
  <c r="R7" i="3"/>
  <c r="O7" i="3"/>
  <c r="L7" i="3"/>
  <c r="I7" i="3"/>
  <c r="F7" i="3"/>
  <c r="C7" i="3"/>
  <c r="X6" i="3"/>
  <c r="U6" i="3"/>
  <c r="R6" i="3"/>
  <c r="O6" i="3"/>
  <c r="L6" i="3"/>
  <c r="I6" i="3"/>
  <c r="F6" i="3"/>
  <c r="C6" i="3"/>
  <c r="X5" i="3"/>
  <c r="U5" i="3"/>
  <c r="R5" i="3"/>
  <c r="O5" i="3"/>
  <c r="L5" i="3"/>
  <c r="I5" i="3"/>
  <c r="F5" i="3"/>
  <c r="C5" i="3"/>
  <c r="X4" i="3"/>
  <c r="U4" i="3"/>
  <c r="R4" i="3"/>
  <c r="O4" i="3"/>
  <c r="L4" i="3"/>
  <c r="I4" i="3"/>
  <c r="F4" i="3"/>
  <c r="C4" i="3"/>
  <c r="X3" i="3"/>
  <c r="U3" i="3"/>
  <c r="R3" i="3"/>
  <c r="O3" i="3"/>
  <c r="L3" i="3"/>
  <c r="I3" i="3"/>
  <c r="F3" i="3"/>
  <c r="C3" i="3"/>
  <c r="X2" i="3"/>
  <c r="U2" i="3"/>
  <c r="R2" i="3"/>
  <c r="O2" i="3"/>
  <c r="L2" i="3"/>
  <c r="I2" i="3"/>
  <c r="F2" i="3"/>
  <c r="C2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X350" i="2"/>
  <c r="U350" i="2"/>
  <c r="R350" i="2"/>
  <c r="O350" i="2"/>
  <c r="L350" i="2"/>
  <c r="I350" i="2"/>
  <c r="F350" i="2"/>
  <c r="X349" i="2"/>
  <c r="U349" i="2"/>
  <c r="R349" i="2"/>
  <c r="O349" i="2"/>
  <c r="L349" i="2"/>
  <c r="I349" i="2"/>
  <c r="F349" i="2"/>
  <c r="X348" i="2"/>
  <c r="U348" i="2"/>
  <c r="R348" i="2"/>
  <c r="O348" i="2"/>
  <c r="L348" i="2"/>
  <c r="I348" i="2"/>
  <c r="F348" i="2"/>
  <c r="X347" i="2"/>
  <c r="U347" i="2"/>
  <c r="R347" i="2"/>
  <c r="O347" i="2"/>
  <c r="L347" i="2"/>
  <c r="I347" i="2"/>
  <c r="F347" i="2"/>
  <c r="X346" i="2"/>
  <c r="U346" i="2"/>
  <c r="R346" i="2"/>
  <c r="O346" i="2"/>
  <c r="L346" i="2"/>
  <c r="I346" i="2"/>
  <c r="F346" i="2"/>
  <c r="X345" i="2"/>
  <c r="U345" i="2"/>
  <c r="R345" i="2"/>
  <c r="O345" i="2"/>
  <c r="L345" i="2"/>
  <c r="I345" i="2"/>
  <c r="F345" i="2"/>
  <c r="X344" i="2"/>
  <c r="U344" i="2"/>
  <c r="R344" i="2"/>
  <c r="O344" i="2"/>
  <c r="L344" i="2"/>
  <c r="I344" i="2"/>
  <c r="F344" i="2"/>
  <c r="X343" i="2"/>
  <c r="U343" i="2"/>
  <c r="R343" i="2"/>
  <c r="O343" i="2"/>
  <c r="L343" i="2"/>
  <c r="I343" i="2"/>
  <c r="F343" i="2"/>
  <c r="X342" i="2"/>
  <c r="U342" i="2"/>
  <c r="R342" i="2"/>
  <c r="O342" i="2"/>
  <c r="L342" i="2"/>
  <c r="I342" i="2"/>
  <c r="F342" i="2"/>
  <c r="X341" i="2"/>
  <c r="U341" i="2"/>
  <c r="R341" i="2"/>
  <c r="O341" i="2"/>
  <c r="L341" i="2"/>
  <c r="I341" i="2"/>
  <c r="F341" i="2"/>
  <c r="X340" i="2"/>
  <c r="U340" i="2"/>
  <c r="R340" i="2"/>
  <c r="O340" i="2"/>
  <c r="L340" i="2"/>
  <c r="I340" i="2"/>
  <c r="F340" i="2"/>
  <c r="X339" i="2"/>
  <c r="U339" i="2"/>
  <c r="R339" i="2"/>
  <c r="O339" i="2"/>
  <c r="L339" i="2"/>
  <c r="I339" i="2"/>
  <c r="F339" i="2"/>
  <c r="X338" i="2"/>
  <c r="U338" i="2"/>
  <c r="R338" i="2"/>
  <c r="O338" i="2"/>
  <c r="L338" i="2"/>
  <c r="I338" i="2"/>
  <c r="F338" i="2"/>
  <c r="X337" i="2"/>
  <c r="U337" i="2"/>
  <c r="R337" i="2"/>
  <c r="O337" i="2"/>
  <c r="L337" i="2"/>
  <c r="I337" i="2"/>
  <c r="F337" i="2"/>
  <c r="X336" i="2"/>
  <c r="U336" i="2"/>
  <c r="R336" i="2"/>
  <c r="O336" i="2"/>
  <c r="L336" i="2"/>
  <c r="I336" i="2"/>
  <c r="F336" i="2"/>
  <c r="X335" i="2"/>
  <c r="U335" i="2"/>
  <c r="R335" i="2"/>
  <c r="O335" i="2"/>
  <c r="L335" i="2"/>
  <c r="I335" i="2"/>
  <c r="F335" i="2"/>
  <c r="X334" i="2"/>
  <c r="U334" i="2"/>
  <c r="R334" i="2"/>
  <c r="O334" i="2"/>
  <c r="L334" i="2"/>
  <c r="I334" i="2"/>
  <c r="F334" i="2"/>
  <c r="X333" i="2"/>
  <c r="U333" i="2"/>
  <c r="R333" i="2"/>
  <c r="O333" i="2"/>
  <c r="L333" i="2"/>
  <c r="I333" i="2"/>
  <c r="F333" i="2"/>
  <c r="X332" i="2"/>
  <c r="U332" i="2"/>
  <c r="R332" i="2"/>
  <c r="O332" i="2"/>
  <c r="L332" i="2"/>
  <c r="I332" i="2"/>
  <c r="F332" i="2"/>
  <c r="X331" i="2"/>
  <c r="U331" i="2"/>
  <c r="R331" i="2"/>
  <c r="O331" i="2"/>
  <c r="L331" i="2"/>
  <c r="I331" i="2"/>
  <c r="F331" i="2"/>
  <c r="X330" i="2"/>
  <c r="U330" i="2"/>
  <c r="R330" i="2"/>
  <c r="O330" i="2"/>
  <c r="L330" i="2"/>
  <c r="I330" i="2"/>
  <c r="F330" i="2"/>
  <c r="X329" i="2"/>
  <c r="U329" i="2"/>
  <c r="R329" i="2"/>
  <c r="O329" i="2"/>
  <c r="L329" i="2"/>
  <c r="I329" i="2"/>
  <c r="F329" i="2"/>
  <c r="X328" i="2"/>
  <c r="U328" i="2"/>
  <c r="R328" i="2"/>
  <c r="O328" i="2"/>
  <c r="L328" i="2"/>
  <c r="I328" i="2"/>
  <c r="F328" i="2"/>
  <c r="X327" i="2"/>
  <c r="U327" i="2"/>
  <c r="R327" i="2"/>
  <c r="O327" i="2"/>
  <c r="L327" i="2"/>
  <c r="I327" i="2"/>
  <c r="F327" i="2"/>
  <c r="X326" i="2"/>
  <c r="U326" i="2"/>
  <c r="R326" i="2"/>
  <c r="O326" i="2"/>
  <c r="L326" i="2"/>
  <c r="I326" i="2"/>
  <c r="F326" i="2"/>
  <c r="X325" i="2"/>
  <c r="U325" i="2"/>
  <c r="R325" i="2"/>
  <c r="O325" i="2"/>
  <c r="L325" i="2"/>
  <c r="I325" i="2"/>
  <c r="F325" i="2"/>
  <c r="X324" i="2"/>
  <c r="U324" i="2"/>
  <c r="R324" i="2"/>
  <c r="O324" i="2"/>
  <c r="L324" i="2"/>
  <c r="I324" i="2"/>
  <c r="F324" i="2"/>
  <c r="X323" i="2"/>
  <c r="U323" i="2"/>
  <c r="R323" i="2"/>
  <c r="O323" i="2"/>
  <c r="L323" i="2"/>
  <c r="I323" i="2"/>
  <c r="F323" i="2"/>
  <c r="X322" i="2"/>
  <c r="U322" i="2"/>
  <c r="R322" i="2"/>
  <c r="O322" i="2"/>
  <c r="L322" i="2"/>
  <c r="I322" i="2"/>
  <c r="F322" i="2"/>
  <c r="X321" i="2"/>
  <c r="U321" i="2"/>
  <c r="R321" i="2"/>
  <c r="O321" i="2"/>
  <c r="L321" i="2"/>
  <c r="I321" i="2"/>
  <c r="F321" i="2"/>
  <c r="X320" i="2"/>
  <c r="U320" i="2"/>
  <c r="R320" i="2"/>
  <c r="O320" i="2"/>
  <c r="L320" i="2"/>
  <c r="I320" i="2"/>
  <c r="F320" i="2"/>
  <c r="X319" i="2"/>
  <c r="U319" i="2"/>
  <c r="R319" i="2"/>
  <c r="O319" i="2"/>
  <c r="L319" i="2"/>
  <c r="I319" i="2"/>
  <c r="F319" i="2"/>
  <c r="X318" i="2"/>
  <c r="U318" i="2"/>
  <c r="R318" i="2"/>
  <c r="O318" i="2"/>
  <c r="L318" i="2"/>
  <c r="I318" i="2"/>
  <c r="F318" i="2"/>
  <c r="X317" i="2"/>
  <c r="U317" i="2"/>
  <c r="R317" i="2"/>
  <c r="O317" i="2"/>
  <c r="L317" i="2"/>
  <c r="I317" i="2"/>
  <c r="F317" i="2"/>
  <c r="X316" i="2"/>
  <c r="U316" i="2"/>
  <c r="R316" i="2"/>
  <c r="O316" i="2"/>
  <c r="L316" i="2"/>
  <c r="I316" i="2"/>
  <c r="F316" i="2"/>
  <c r="X315" i="2"/>
  <c r="U315" i="2"/>
  <c r="R315" i="2"/>
  <c r="O315" i="2"/>
  <c r="L315" i="2"/>
  <c r="I315" i="2"/>
  <c r="F315" i="2"/>
  <c r="X314" i="2"/>
  <c r="U314" i="2"/>
  <c r="R314" i="2"/>
  <c r="O314" i="2"/>
  <c r="L314" i="2"/>
  <c r="I314" i="2"/>
  <c r="F314" i="2"/>
  <c r="X313" i="2"/>
  <c r="U313" i="2"/>
  <c r="R313" i="2"/>
  <c r="O313" i="2"/>
  <c r="L313" i="2"/>
  <c r="I313" i="2"/>
  <c r="F313" i="2"/>
  <c r="X312" i="2"/>
  <c r="U312" i="2"/>
  <c r="R312" i="2"/>
  <c r="O312" i="2"/>
  <c r="L312" i="2"/>
  <c r="I312" i="2"/>
  <c r="F312" i="2"/>
  <c r="X311" i="2"/>
  <c r="U311" i="2"/>
  <c r="R311" i="2"/>
  <c r="O311" i="2"/>
  <c r="L311" i="2"/>
  <c r="I311" i="2"/>
  <c r="F311" i="2"/>
  <c r="X310" i="2"/>
  <c r="U310" i="2"/>
  <c r="R310" i="2"/>
  <c r="O310" i="2"/>
  <c r="L310" i="2"/>
  <c r="I310" i="2"/>
  <c r="F310" i="2"/>
  <c r="X309" i="2"/>
  <c r="U309" i="2"/>
  <c r="R309" i="2"/>
  <c r="O309" i="2"/>
  <c r="L309" i="2"/>
  <c r="I309" i="2"/>
  <c r="F309" i="2"/>
  <c r="X308" i="2"/>
  <c r="U308" i="2"/>
  <c r="R308" i="2"/>
  <c r="O308" i="2"/>
  <c r="L308" i="2"/>
  <c r="I308" i="2"/>
  <c r="F308" i="2"/>
  <c r="X307" i="2"/>
  <c r="U307" i="2"/>
  <c r="R307" i="2"/>
  <c r="O307" i="2"/>
  <c r="L307" i="2"/>
  <c r="I307" i="2"/>
  <c r="F307" i="2"/>
  <c r="X306" i="2"/>
  <c r="U306" i="2"/>
  <c r="R306" i="2"/>
  <c r="O306" i="2"/>
  <c r="L306" i="2"/>
  <c r="I306" i="2"/>
  <c r="F306" i="2"/>
  <c r="X305" i="2"/>
  <c r="U305" i="2"/>
  <c r="R305" i="2"/>
  <c r="O305" i="2"/>
  <c r="L305" i="2"/>
  <c r="I305" i="2"/>
  <c r="F305" i="2"/>
  <c r="X304" i="2"/>
  <c r="U304" i="2"/>
  <c r="R304" i="2"/>
  <c r="O304" i="2"/>
  <c r="L304" i="2"/>
  <c r="I304" i="2"/>
  <c r="F304" i="2"/>
  <c r="X303" i="2"/>
  <c r="U303" i="2"/>
  <c r="R303" i="2"/>
  <c r="O303" i="2"/>
  <c r="L303" i="2"/>
  <c r="I303" i="2"/>
  <c r="F303" i="2"/>
  <c r="X302" i="2"/>
  <c r="U302" i="2"/>
  <c r="R302" i="2"/>
  <c r="O302" i="2"/>
  <c r="L302" i="2"/>
  <c r="I302" i="2"/>
  <c r="F302" i="2"/>
  <c r="X301" i="2"/>
  <c r="U301" i="2"/>
  <c r="R301" i="2"/>
  <c r="O301" i="2"/>
  <c r="L301" i="2"/>
  <c r="I301" i="2"/>
  <c r="F301" i="2"/>
  <c r="X300" i="2"/>
  <c r="U300" i="2"/>
  <c r="R300" i="2"/>
  <c r="O300" i="2"/>
  <c r="L300" i="2"/>
  <c r="I300" i="2"/>
  <c r="F300" i="2"/>
  <c r="X299" i="2"/>
  <c r="U299" i="2"/>
  <c r="R299" i="2"/>
  <c r="O299" i="2"/>
  <c r="L299" i="2"/>
  <c r="I299" i="2"/>
  <c r="F299" i="2"/>
  <c r="X298" i="2"/>
  <c r="U298" i="2"/>
  <c r="R298" i="2"/>
  <c r="O298" i="2"/>
  <c r="L298" i="2"/>
  <c r="I298" i="2"/>
  <c r="F298" i="2"/>
  <c r="X297" i="2"/>
  <c r="U297" i="2"/>
  <c r="R297" i="2"/>
  <c r="O297" i="2"/>
  <c r="L297" i="2"/>
  <c r="I297" i="2"/>
  <c r="F297" i="2"/>
  <c r="X296" i="2"/>
  <c r="U296" i="2"/>
  <c r="R296" i="2"/>
  <c r="O296" i="2"/>
  <c r="L296" i="2"/>
  <c r="I296" i="2"/>
  <c r="F296" i="2"/>
  <c r="X295" i="2"/>
  <c r="U295" i="2"/>
  <c r="R295" i="2"/>
  <c r="O295" i="2"/>
  <c r="L295" i="2"/>
  <c r="I295" i="2"/>
  <c r="F295" i="2"/>
  <c r="X294" i="2"/>
  <c r="U294" i="2"/>
  <c r="R294" i="2"/>
  <c r="O294" i="2"/>
  <c r="L294" i="2"/>
  <c r="I294" i="2"/>
  <c r="F294" i="2"/>
  <c r="X293" i="2"/>
  <c r="U293" i="2"/>
  <c r="R293" i="2"/>
  <c r="O293" i="2"/>
  <c r="L293" i="2"/>
  <c r="I293" i="2"/>
  <c r="F293" i="2"/>
  <c r="X292" i="2"/>
  <c r="U292" i="2"/>
  <c r="R292" i="2"/>
  <c r="O292" i="2"/>
  <c r="L292" i="2"/>
  <c r="I292" i="2"/>
  <c r="F292" i="2"/>
  <c r="X291" i="2"/>
  <c r="U291" i="2"/>
  <c r="R291" i="2"/>
  <c r="O291" i="2"/>
  <c r="L291" i="2"/>
  <c r="I291" i="2"/>
  <c r="F291" i="2"/>
  <c r="X290" i="2"/>
  <c r="U290" i="2"/>
  <c r="R290" i="2"/>
  <c r="O290" i="2"/>
  <c r="L290" i="2"/>
  <c r="I290" i="2"/>
  <c r="F290" i="2"/>
  <c r="X289" i="2"/>
  <c r="U289" i="2"/>
  <c r="R289" i="2"/>
  <c r="O289" i="2"/>
  <c r="L289" i="2"/>
  <c r="I289" i="2"/>
  <c r="F289" i="2"/>
  <c r="X288" i="2"/>
  <c r="U288" i="2"/>
  <c r="R288" i="2"/>
  <c r="O288" i="2"/>
  <c r="L288" i="2"/>
  <c r="I288" i="2"/>
  <c r="F288" i="2"/>
  <c r="X287" i="2"/>
  <c r="U287" i="2"/>
  <c r="R287" i="2"/>
  <c r="O287" i="2"/>
  <c r="L287" i="2"/>
  <c r="I287" i="2"/>
  <c r="F287" i="2"/>
  <c r="X286" i="2"/>
  <c r="U286" i="2"/>
  <c r="R286" i="2"/>
  <c r="O286" i="2"/>
  <c r="L286" i="2"/>
  <c r="I286" i="2"/>
  <c r="F286" i="2"/>
  <c r="X285" i="2"/>
  <c r="U285" i="2"/>
  <c r="R285" i="2"/>
  <c r="O285" i="2"/>
  <c r="L285" i="2"/>
  <c r="I285" i="2"/>
  <c r="F285" i="2"/>
  <c r="X284" i="2"/>
  <c r="U284" i="2"/>
  <c r="R284" i="2"/>
  <c r="O284" i="2"/>
  <c r="L284" i="2"/>
  <c r="I284" i="2"/>
  <c r="F284" i="2"/>
  <c r="X283" i="2"/>
  <c r="U283" i="2"/>
  <c r="R283" i="2"/>
  <c r="O283" i="2"/>
  <c r="L283" i="2"/>
  <c r="I283" i="2"/>
  <c r="F283" i="2"/>
  <c r="X282" i="2"/>
  <c r="U282" i="2"/>
  <c r="R282" i="2"/>
  <c r="O282" i="2"/>
  <c r="L282" i="2"/>
  <c r="I282" i="2"/>
  <c r="F282" i="2"/>
  <c r="X281" i="2"/>
  <c r="U281" i="2"/>
  <c r="R281" i="2"/>
  <c r="O281" i="2"/>
  <c r="L281" i="2"/>
  <c r="I281" i="2"/>
  <c r="F281" i="2"/>
  <c r="X280" i="2"/>
  <c r="U280" i="2"/>
  <c r="R280" i="2"/>
  <c r="O280" i="2"/>
  <c r="L280" i="2"/>
  <c r="I280" i="2"/>
  <c r="F280" i="2"/>
  <c r="X279" i="2"/>
  <c r="U279" i="2"/>
  <c r="R279" i="2"/>
  <c r="O279" i="2"/>
  <c r="L279" i="2"/>
  <c r="I279" i="2"/>
  <c r="F279" i="2"/>
  <c r="X278" i="2"/>
  <c r="U278" i="2"/>
  <c r="R278" i="2"/>
  <c r="O278" i="2"/>
  <c r="L278" i="2"/>
  <c r="I278" i="2"/>
  <c r="F278" i="2"/>
  <c r="X277" i="2"/>
  <c r="U277" i="2"/>
  <c r="R277" i="2"/>
  <c r="O277" i="2"/>
  <c r="L277" i="2"/>
  <c r="I277" i="2"/>
  <c r="F277" i="2"/>
  <c r="X276" i="2"/>
  <c r="U276" i="2"/>
  <c r="R276" i="2"/>
  <c r="O276" i="2"/>
  <c r="L276" i="2"/>
  <c r="I276" i="2"/>
  <c r="F276" i="2"/>
  <c r="X275" i="2"/>
  <c r="U275" i="2"/>
  <c r="R275" i="2"/>
  <c r="O275" i="2"/>
  <c r="L275" i="2"/>
  <c r="I275" i="2"/>
  <c r="F275" i="2"/>
  <c r="X274" i="2"/>
  <c r="U274" i="2"/>
  <c r="R274" i="2"/>
  <c r="O274" i="2"/>
  <c r="L274" i="2"/>
  <c r="I274" i="2"/>
  <c r="F274" i="2"/>
  <c r="X273" i="2"/>
  <c r="U273" i="2"/>
  <c r="R273" i="2"/>
  <c r="O273" i="2"/>
  <c r="L273" i="2"/>
  <c r="I273" i="2"/>
  <c r="F273" i="2"/>
  <c r="X272" i="2"/>
  <c r="U272" i="2"/>
  <c r="R272" i="2"/>
  <c r="O272" i="2"/>
  <c r="L272" i="2"/>
  <c r="I272" i="2"/>
  <c r="F272" i="2"/>
  <c r="X271" i="2"/>
  <c r="U271" i="2"/>
  <c r="R271" i="2"/>
  <c r="O271" i="2"/>
  <c r="L271" i="2"/>
  <c r="I271" i="2"/>
  <c r="F271" i="2"/>
  <c r="X270" i="2"/>
  <c r="U270" i="2"/>
  <c r="R270" i="2"/>
  <c r="O270" i="2"/>
  <c r="L270" i="2"/>
  <c r="I270" i="2"/>
  <c r="F270" i="2"/>
  <c r="X269" i="2"/>
  <c r="U269" i="2"/>
  <c r="R269" i="2"/>
  <c r="O269" i="2"/>
  <c r="L269" i="2"/>
  <c r="I269" i="2"/>
  <c r="F269" i="2"/>
  <c r="X268" i="2"/>
  <c r="U268" i="2"/>
  <c r="R268" i="2"/>
  <c r="O268" i="2"/>
  <c r="L268" i="2"/>
  <c r="I268" i="2"/>
  <c r="F268" i="2"/>
  <c r="X267" i="2"/>
  <c r="U267" i="2"/>
  <c r="R267" i="2"/>
  <c r="O267" i="2"/>
  <c r="L267" i="2"/>
  <c r="I267" i="2"/>
  <c r="F267" i="2"/>
  <c r="X266" i="2"/>
  <c r="U266" i="2"/>
  <c r="R266" i="2"/>
  <c r="O266" i="2"/>
  <c r="L266" i="2"/>
  <c r="I266" i="2"/>
  <c r="F266" i="2"/>
  <c r="X265" i="2"/>
  <c r="U265" i="2"/>
  <c r="R265" i="2"/>
  <c r="O265" i="2"/>
  <c r="L265" i="2"/>
  <c r="I265" i="2"/>
  <c r="F265" i="2"/>
  <c r="X264" i="2"/>
  <c r="U264" i="2"/>
  <c r="R264" i="2"/>
  <c r="O264" i="2"/>
  <c r="L264" i="2"/>
  <c r="I264" i="2"/>
  <c r="F264" i="2"/>
  <c r="X263" i="2"/>
  <c r="U263" i="2"/>
  <c r="R263" i="2"/>
  <c r="O263" i="2"/>
  <c r="L263" i="2"/>
  <c r="I263" i="2"/>
  <c r="F263" i="2"/>
  <c r="X262" i="2"/>
  <c r="U262" i="2"/>
  <c r="R262" i="2"/>
  <c r="O262" i="2"/>
  <c r="L262" i="2"/>
  <c r="I262" i="2"/>
  <c r="F262" i="2"/>
  <c r="X261" i="2"/>
  <c r="U261" i="2"/>
  <c r="R261" i="2"/>
  <c r="O261" i="2"/>
  <c r="L261" i="2"/>
  <c r="I261" i="2"/>
  <c r="F261" i="2"/>
  <c r="X260" i="2"/>
  <c r="U260" i="2"/>
  <c r="R260" i="2"/>
  <c r="O260" i="2"/>
  <c r="L260" i="2"/>
  <c r="I260" i="2"/>
  <c r="F260" i="2"/>
  <c r="X259" i="2"/>
  <c r="U259" i="2"/>
  <c r="R259" i="2"/>
  <c r="O259" i="2"/>
  <c r="L259" i="2"/>
  <c r="I259" i="2"/>
  <c r="F259" i="2"/>
  <c r="X258" i="2"/>
  <c r="U258" i="2"/>
  <c r="R258" i="2"/>
  <c r="O258" i="2"/>
  <c r="L258" i="2"/>
  <c r="I258" i="2"/>
  <c r="F258" i="2"/>
  <c r="X257" i="2"/>
  <c r="U257" i="2"/>
  <c r="R257" i="2"/>
  <c r="O257" i="2"/>
  <c r="L257" i="2"/>
  <c r="I257" i="2"/>
  <c r="F257" i="2"/>
  <c r="X256" i="2"/>
  <c r="U256" i="2"/>
  <c r="R256" i="2"/>
  <c r="O256" i="2"/>
  <c r="L256" i="2"/>
  <c r="I256" i="2"/>
  <c r="F256" i="2"/>
  <c r="X255" i="2"/>
  <c r="U255" i="2"/>
  <c r="R255" i="2"/>
  <c r="O255" i="2"/>
  <c r="L255" i="2"/>
  <c r="I255" i="2"/>
  <c r="F255" i="2"/>
  <c r="X254" i="2"/>
  <c r="U254" i="2"/>
  <c r="R254" i="2"/>
  <c r="O254" i="2"/>
  <c r="L254" i="2"/>
  <c r="I254" i="2"/>
  <c r="F254" i="2"/>
  <c r="X253" i="2"/>
  <c r="U253" i="2"/>
  <c r="R253" i="2"/>
  <c r="O253" i="2"/>
  <c r="L253" i="2"/>
  <c r="I253" i="2"/>
  <c r="F253" i="2"/>
  <c r="X252" i="2"/>
  <c r="U252" i="2"/>
  <c r="R252" i="2"/>
  <c r="O252" i="2"/>
  <c r="L252" i="2"/>
  <c r="I252" i="2"/>
  <c r="F252" i="2"/>
  <c r="X251" i="2"/>
  <c r="U251" i="2"/>
  <c r="R251" i="2"/>
  <c r="O251" i="2"/>
  <c r="L251" i="2"/>
  <c r="I251" i="2"/>
  <c r="F251" i="2"/>
  <c r="X250" i="2"/>
  <c r="U250" i="2"/>
  <c r="R250" i="2"/>
  <c r="O250" i="2"/>
  <c r="L250" i="2"/>
  <c r="I250" i="2"/>
  <c r="F250" i="2"/>
  <c r="X249" i="2"/>
  <c r="U249" i="2"/>
  <c r="R249" i="2"/>
  <c r="O249" i="2"/>
  <c r="L249" i="2"/>
  <c r="I249" i="2"/>
  <c r="F249" i="2"/>
  <c r="X248" i="2"/>
  <c r="U248" i="2"/>
  <c r="R248" i="2"/>
  <c r="O248" i="2"/>
  <c r="L248" i="2"/>
  <c r="I248" i="2"/>
  <c r="F248" i="2"/>
  <c r="X247" i="2"/>
  <c r="U247" i="2"/>
  <c r="R247" i="2"/>
  <c r="O247" i="2"/>
  <c r="L247" i="2"/>
  <c r="I247" i="2"/>
  <c r="F247" i="2"/>
  <c r="X246" i="2"/>
  <c r="U246" i="2"/>
  <c r="R246" i="2"/>
  <c r="O246" i="2"/>
  <c r="L246" i="2"/>
  <c r="I246" i="2"/>
  <c r="F246" i="2"/>
  <c r="X245" i="2"/>
  <c r="U245" i="2"/>
  <c r="R245" i="2"/>
  <c r="O245" i="2"/>
  <c r="L245" i="2"/>
  <c r="I245" i="2"/>
  <c r="F245" i="2"/>
  <c r="X244" i="2"/>
  <c r="U244" i="2"/>
  <c r="R244" i="2"/>
  <c r="O244" i="2"/>
  <c r="L244" i="2"/>
  <c r="I244" i="2"/>
  <c r="F244" i="2"/>
  <c r="X243" i="2"/>
  <c r="U243" i="2"/>
  <c r="R243" i="2"/>
  <c r="O243" i="2"/>
  <c r="L243" i="2"/>
  <c r="I243" i="2"/>
  <c r="F243" i="2"/>
  <c r="X242" i="2"/>
  <c r="U242" i="2"/>
  <c r="R242" i="2"/>
  <c r="O242" i="2"/>
  <c r="L242" i="2"/>
  <c r="I242" i="2"/>
  <c r="F242" i="2"/>
  <c r="X241" i="2"/>
  <c r="U241" i="2"/>
  <c r="R241" i="2"/>
  <c r="O241" i="2"/>
  <c r="L241" i="2"/>
  <c r="I241" i="2"/>
  <c r="F241" i="2"/>
  <c r="X240" i="2"/>
  <c r="U240" i="2"/>
  <c r="R240" i="2"/>
  <c r="O240" i="2"/>
  <c r="L240" i="2"/>
  <c r="I240" i="2"/>
  <c r="F240" i="2"/>
  <c r="X239" i="2"/>
  <c r="U239" i="2"/>
  <c r="R239" i="2"/>
  <c r="O239" i="2"/>
  <c r="L239" i="2"/>
  <c r="I239" i="2"/>
  <c r="F239" i="2"/>
  <c r="X238" i="2"/>
  <c r="U238" i="2"/>
  <c r="R238" i="2"/>
  <c r="O238" i="2"/>
  <c r="L238" i="2"/>
  <c r="I238" i="2"/>
  <c r="F238" i="2"/>
  <c r="X237" i="2"/>
  <c r="U237" i="2"/>
  <c r="R237" i="2"/>
  <c r="O237" i="2"/>
  <c r="L237" i="2"/>
  <c r="I237" i="2"/>
  <c r="F237" i="2"/>
  <c r="X236" i="2"/>
  <c r="U236" i="2"/>
  <c r="R236" i="2"/>
  <c r="O236" i="2"/>
  <c r="L236" i="2"/>
  <c r="I236" i="2"/>
  <c r="F236" i="2"/>
  <c r="X235" i="2"/>
  <c r="U235" i="2"/>
  <c r="R235" i="2"/>
  <c r="O235" i="2"/>
  <c r="L235" i="2"/>
  <c r="I235" i="2"/>
  <c r="F235" i="2"/>
  <c r="X234" i="2"/>
  <c r="U234" i="2"/>
  <c r="R234" i="2"/>
  <c r="O234" i="2"/>
  <c r="L234" i="2"/>
  <c r="I234" i="2"/>
  <c r="F234" i="2"/>
  <c r="X233" i="2"/>
  <c r="U233" i="2"/>
  <c r="R233" i="2"/>
  <c r="O233" i="2"/>
  <c r="L233" i="2"/>
  <c r="I233" i="2"/>
  <c r="F233" i="2"/>
  <c r="X232" i="2"/>
  <c r="U232" i="2"/>
  <c r="R232" i="2"/>
  <c r="O232" i="2"/>
  <c r="L232" i="2"/>
  <c r="I232" i="2"/>
  <c r="F232" i="2"/>
  <c r="X231" i="2"/>
  <c r="U231" i="2"/>
  <c r="R231" i="2"/>
  <c r="O231" i="2"/>
  <c r="L231" i="2"/>
  <c r="I231" i="2"/>
  <c r="F231" i="2"/>
  <c r="X230" i="2"/>
  <c r="U230" i="2"/>
  <c r="R230" i="2"/>
  <c r="O230" i="2"/>
  <c r="L230" i="2"/>
  <c r="I230" i="2"/>
  <c r="F230" i="2"/>
  <c r="X229" i="2"/>
  <c r="U229" i="2"/>
  <c r="R229" i="2"/>
  <c r="O229" i="2"/>
  <c r="L229" i="2"/>
  <c r="I229" i="2"/>
  <c r="F229" i="2"/>
  <c r="X228" i="2"/>
  <c r="U228" i="2"/>
  <c r="R228" i="2"/>
  <c r="O228" i="2"/>
  <c r="L228" i="2"/>
  <c r="I228" i="2"/>
  <c r="F228" i="2"/>
  <c r="X227" i="2"/>
  <c r="U227" i="2"/>
  <c r="R227" i="2"/>
  <c r="O227" i="2"/>
  <c r="L227" i="2"/>
  <c r="I227" i="2"/>
  <c r="F227" i="2"/>
  <c r="X226" i="2"/>
  <c r="U226" i="2"/>
  <c r="R226" i="2"/>
  <c r="O226" i="2"/>
  <c r="L226" i="2"/>
  <c r="I226" i="2"/>
  <c r="F226" i="2"/>
  <c r="X225" i="2"/>
  <c r="U225" i="2"/>
  <c r="R225" i="2"/>
  <c r="O225" i="2"/>
  <c r="L225" i="2"/>
  <c r="I225" i="2"/>
  <c r="F225" i="2"/>
  <c r="X224" i="2"/>
  <c r="U224" i="2"/>
  <c r="R224" i="2"/>
  <c r="O224" i="2"/>
  <c r="L224" i="2"/>
  <c r="I224" i="2"/>
  <c r="F224" i="2"/>
  <c r="X223" i="2"/>
  <c r="U223" i="2"/>
  <c r="R223" i="2"/>
  <c r="O223" i="2"/>
  <c r="L223" i="2"/>
  <c r="I223" i="2"/>
  <c r="F223" i="2"/>
  <c r="X222" i="2"/>
  <c r="U222" i="2"/>
  <c r="R222" i="2"/>
  <c r="O222" i="2"/>
  <c r="L222" i="2"/>
  <c r="I222" i="2"/>
  <c r="F222" i="2"/>
  <c r="X221" i="2"/>
  <c r="U221" i="2"/>
  <c r="R221" i="2"/>
  <c r="O221" i="2"/>
  <c r="L221" i="2"/>
  <c r="I221" i="2"/>
  <c r="F221" i="2"/>
  <c r="X220" i="2"/>
  <c r="U220" i="2"/>
  <c r="R220" i="2"/>
  <c r="O220" i="2"/>
  <c r="L220" i="2"/>
  <c r="I220" i="2"/>
  <c r="F220" i="2"/>
  <c r="X219" i="2"/>
  <c r="U219" i="2"/>
  <c r="R219" i="2"/>
  <c r="O219" i="2"/>
  <c r="L219" i="2"/>
  <c r="I219" i="2"/>
  <c r="F219" i="2"/>
  <c r="X218" i="2"/>
  <c r="U218" i="2"/>
  <c r="R218" i="2"/>
  <c r="O218" i="2"/>
  <c r="L218" i="2"/>
  <c r="I218" i="2"/>
  <c r="F218" i="2"/>
  <c r="X217" i="2"/>
  <c r="U217" i="2"/>
  <c r="R217" i="2"/>
  <c r="O217" i="2"/>
  <c r="L217" i="2"/>
  <c r="I217" i="2"/>
  <c r="F217" i="2"/>
  <c r="X216" i="2"/>
  <c r="U216" i="2"/>
  <c r="R216" i="2"/>
  <c r="O216" i="2"/>
  <c r="L216" i="2"/>
  <c r="I216" i="2"/>
  <c r="F216" i="2"/>
  <c r="X215" i="2"/>
  <c r="U215" i="2"/>
  <c r="R215" i="2"/>
  <c r="O215" i="2"/>
  <c r="L215" i="2"/>
  <c r="I215" i="2"/>
  <c r="F215" i="2"/>
  <c r="X214" i="2"/>
  <c r="U214" i="2"/>
  <c r="R214" i="2"/>
  <c r="O214" i="2"/>
  <c r="L214" i="2"/>
  <c r="I214" i="2"/>
  <c r="F214" i="2"/>
  <c r="X213" i="2"/>
  <c r="U213" i="2"/>
  <c r="R213" i="2"/>
  <c r="O213" i="2"/>
  <c r="L213" i="2"/>
  <c r="I213" i="2"/>
  <c r="F213" i="2"/>
  <c r="X212" i="2"/>
  <c r="U212" i="2"/>
  <c r="R212" i="2"/>
  <c r="O212" i="2"/>
  <c r="L212" i="2"/>
  <c r="I212" i="2"/>
  <c r="F212" i="2"/>
  <c r="X211" i="2"/>
  <c r="U211" i="2"/>
  <c r="R211" i="2"/>
  <c r="O211" i="2"/>
  <c r="L211" i="2"/>
  <c r="I211" i="2"/>
  <c r="F211" i="2"/>
  <c r="X210" i="2"/>
  <c r="U210" i="2"/>
  <c r="R210" i="2"/>
  <c r="O210" i="2"/>
  <c r="L210" i="2"/>
  <c r="I210" i="2"/>
  <c r="F210" i="2"/>
  <c r="X209" i="2"/>
  <c r="U209" i="2"/>
  <c r="R209" i="2"/>
  <c r="O209" i="2"/>
  <c r="L209" i="2"/>
  <c r="I209" i="2"/>
  <c r="F209" i="2"/>
  <c r="X208" i="2"/>
  <c r="U208" i="2"/>
  <c r="R208" i="2"/>
  <c r="O208" i="2"/>
  <c r="L208" i="2"/>
  <c r="I208" i="2"/>
  <c r="F208" i="2"/>
  <c r="X207" i="2"/>
  <c r="U207" i="2"/>
  <c r="R207" i="2"/>
  <c r="O207" i="2"/>
  <c r="L207" i="2"/>
  <c r="I207" i="2"/>
  <c r="F207" i="2"/>
  <c r="X206" i="2"/>
  <c r="U206" i="2"/>
  <c r="R206" i="2"/>
  <c r="O206" i="2"/>
  <c r="L206" i="2"/>
  <c r="I206" i="2"/>
  <c r="F206" i="2"/>
  <c r="X205" i="2"/>
  <c r="U205" i="2"/>
  <c r="R205" i="2"/>
  <c r="O205" i="2"/>
  <c r="L205" i="2"/>
  <c r="I205" i="2"/>
  <c r="F205" i="2"/>
  <c r="X204" i="2"/>
  <c r="U204" i="2"/>
  <c r="R204" i="2"/>
  <c r="O204" i="2"/>
  <c r="L204" i="2"/>
  <c r="I204" i="2"/>
  <c r="F204" i="2"/>
  <c r="X203" i="2"/>
  <c r="U203" i="2"/>
  <c r="R203" i="2"/>
  <c r="O203" i="2"/>
  <c r="L203" i="2"/>
  <c r="I203" i="2"/>
  <c r="F203" i="2"/>
  <c r="X202" i="2"/>
  <c r="U202" i="2"/>
  <c r="R202" i="2"/>
  <c r="O202" i="2"/>
  <c r="L202" i="2"/>
  <c r="I202" i="2"/>
  <c r="F202" i="2"/>
  <c r="X201" i="2"/>
  <c r="U201" i="2"/>
  <c r="R201" i="2"/>
  <c r="O201" i="2"/>
  <c r="L201" i="2"/>
  <c r="I201" i="2"/>
  <c r="F201" i="2"/>
  <c r="X200" i="2"/>
  <c r="U200" i="2"/>
  <c r="R200" i="2"/>
  <c r="O200" i="2"/>
  <c r="L200" i="2"/>
  <c r="I200" i="2"/>
  <c r="F200" i="2"/>
  <c r="X199" i="2"/>
  <c r="U199" i="2"/>
  <c r="R199" i="2"/>
  <c r="O199" i="2"/>
  <c r="L199" i="2"/>
  <c r="I199" i="2"/>
  <c r="F199" i="2"/>
  <c r="X198" i="2"/>
  <c r="U198" i="2"/>
  <c r="R198" i="2"/>
  <c r="O198" i="2"/>
  <c r="L198" i="2"/>
  <c r="I198" i="2"/>
  <c r="F198" i="2"/>
  <c r="X197" i="2"/>
  <c r="U197" i="2"/>
  <c r="R197" i="2"/>
  <c r="O197" i="2"/>
  <c r="L197" i="2"/>
  <c r="I197" i="2"/>
  <c r="F197" i="2"/>
  <c r="X196" i="2"/>
  <c r="U196" i="2"/>
  <c r="R196" i="2"/>
  <c r="O196" i="2"/>
  <c r="L196" i="2"/>
  <c r="I196" i="2"/>
  <c r="F196" i="2"/>
  <c r="X195" i="2"/>
  <c r="U195" i="2"/>
  <c r="R195" i="2"/>
  <c r="O195" i="2"/>
  <c r="L195" i="2"/>
  <c r="I195" i="2"/>
  <c r="F195" i="2"/>
  <c r="X194" i="2"/>
  <c r="U194" i="2"/>
  <c r="R194" i="2"/>
  <c r="O194" i="2"/>
  <c r="L194" i="2"/>
  <c r="I194" i="2"/>
  <c r="F194" i="2"/>
  <c r="X193" i="2"/>
  <c r="U193" i="2"/>
  <c r="R193" i="2"/>
  <c r="O193" i="2"/>
  <c r="L193" i="2"/>
  <c r="I193" i="2"/>
  <c r="F193" i="2"/>
  <c r="X192" i="2"/>
  <c r="U192" i="2"/>
  <c r="R192" i="2"/>
  <c r="O192" i="2"/>
  <c r="L192" i="2"/>
  <c r="I192" i="2"/>
  <c r="F192" i="2"/>
  <c r="X191" i="2"/>
  <c r="U191" i="2"/>
  <c r="R191" i="2"/>
  <c r="O191" i="2"/>
  <c r="L191" i="2"/>
  <c r="I191" i="2"/>
  <c r="F191" i="2"/>
  <c r="X190" i="2"/>
  <c r="U190" i="2"/>
  <c r="R190" i="2"/>
  <c r="O190" i="2"/>
  <c r="L190" i="2"/>
  <c r="I190" i="2"/>
  <c r="F190" i="2"/>
  <c r="X189" i="2"/>
  <c r="U189" i="2"/>
  <c r="R189" i="2"/>
  <c r="O189" i="2"/>
  <c r="L189" i="2"/>
  <c r="I189" i="2"/>
  <c r="F189" i="2"/>
  <c r="X188" i="2"/>
  <c r="U188" i="2"/>
  <c r="R188" i="2"/>
  <c r="O188" i="2"/>
  <c r="L188" i="2"/>
  <c r="I188" i="2"/>
  <c r="F188" i="2"/>
  <c r="X187" i="2"/>
  <c r="U187" i="2"/>
  <c r="R187" i="2"/>
  <c r="O187" i="2"/>
  <c r="L187" i="2"/>
  <c r="I187" i="2"/>
  <c r="F187" i="2"/>
  <c r="X186" i="2"/>
  <c r="U186" i="2"/>
  <c r="R186" i="2"/>
  <c r="O186" i="2"/>
  <c r="L186" i="2"/>
  <c r="I186" i="2"/>
  <c r="F186" i="2"/>
  <c r="X185" i="2"/>
  <c r="U185" i="2"/>
  <c r="R185" i="2"/>
  <c r="O185" i="2"/>
  <c r="L185" i="2"/>
  <c r="I185" i="2"/>
  <c r="F185" i="2"/>
  <c r="X184" i="2"/>
  <c r="U184" i="2"/>
  <c r="R184" i="2"/>
  <c r="O184" i="2"/>
  <c r="L184" i="2"/>
  <c r="I184" i="2"/>
  <c r="F184" i="2"/>
  <c r="X183" i="2"/>
  <c r="U183" i="2"/>
  <c r="R183" i="2"/>
  <c r="O183" i="2"/>
  <c r="L183" i="2"/>
  <c r="I183" i="2"/>
  <c r="F183" i="2"/>
  <c r="X182" i="2"/>
  <c r="U182" i="2"/>
  <c r="R182" i="2"/>
  <c r="O182" i="2"/>
  <c r="L182" i="2"/>
  <c r="I182" i="2"/>
  <c r="F182" i="2"/>
  <c r="X181" i="2"/>
  <c r="U181" i="2"/>
  <c r="R181" i="2"/>
  <c r="O181" i="2"/>
  <c r="L181" i="2"/>
  <c r="I181" i="2"/>
  <c r="F181" i="2"/>
  <c r="X180" i="2"/>
  <c r="U180" i="2"/>
  <c r="R180" i="2"/>
  <c r="O180" i="2"/>
  <c r="L180" i="2"/>
  <c r="I180" i="2"/>
  <c r="F180" i="2"/>
  <c r="X179" i="2"/>
  <c r="U179" i="2"/>
  <c r="R179" i="2"/>
  <c r="O179" i="2"/>
  <c r="L179" i="2"/>
  <c r="I179" i="2"/>
  <c r="F179" i="2"/>
  <c r="X178" i="2"/>
  <c r="U178" i="2"/>
  <c r="R178" i="2"/>
  <c r="O178" i="2"/>
  <c r="L178" i="2"/>
  <c r="I178" i="2"/>
  <c r="F178" i="2"/>
  <c r="X177" i="2"/>
  <c r="U177" i="2"/>
  <c r="R177" i="2"/>
  <c r="O177" i="2"/>
  <c r="L177" i="2"/>
  <c r="I177" i="2"/>
  <c r="F177" i="2"/>
  <c r="X176" i="2"/>
  <c r="U176" i="2"/>
  <c r="R176" i="2"/>
  <c r="O176" i="2"/>
  <c r="L176" i="2"/>
  <c r="I176" i="2"/>
  <c r="F176" i="2"/>
  <c r="X175" i="2"/>
  <c r="U175" i="2"/>
  <c r="R175" i="2"/>
  <c r="O175" i="2"/>
  <c r="L175" i="2"/>
  <c r="I175" i="2"/>
  <c r="F175" i="2"/>
  <c r="X174" i="2"/>
  <c r="U174" i="2"/>
  <c r="R174" i="2"/>
  <c r="O174" i="2"/>
  <c r="L174" i="2"/>
  <c r="I174" i="2"/>
  <c r="F174" i="2"/>
  <c r="X173" i="2"/>
  <c r="U173" i="2"/>
  <c r="R173" i="2"/>
  <c r="O173" i="2"/>
  <c r="L173" i="2"/>
  <c r="I173" i="2"/>
  <c r="F173" i="2"/>
  <c r="X172" i="2"/>
  <c r="U172" i="2"/>
  <c r="R172" i="2"/>
  <c r="O172" i="2"/>
  <c r="L172" i="2"/>
  <c r="I172" i="2"/>
  <c r="F172" i="2"/>
  <c r="X171" i="2"/>
  <c r="U171" i="2"/>
  <c r="R171" i="2"/>
  <c r="O171" i="2"/>
  <c r="L171" i="2"/>
  <c r="I171" i="2"/>
  <c r="F171" i="2"/>
  <c r="X170" i="2"/>
  <c r="U170" i="2"/>
  <c r="R170" i="2"/>
  <c r="O170" i="2"/>
  <c r="L170" i="2"/>
  <c r="I170" i="2"/>
  <c r="F170" i="2"/>
  <c r="X169" i="2"/>
  <c r="U169" i="2"/>
  <c r="R169" i="2"/>
  <c r="O169" i="2"/>
  <c r="L169" i="2"/>
  <c r="I169" i="2"/>
  <c r="F169" i="2"/>
  <c r="X168" i="2"/>
  <c r="U168" i="2"/>
  <c r="R168" i="2"/>
  <c r="O168" i="2"/>
  <c r="L168" i="2"/>
  <c r="I168" i="2"/>
  <c r="F168" i="2"/>
  <c r="X167" i="2"/>
  <c r="U167" i="2"/>
  <c r="R167" i="2"/>
  <c r="O167" i="2"/>
  <c r="L167" i="2"/>
  <c r="I167" i="2"/>
  <c r="F167" i="2"/>
  <c r="X166" i="2"/>
  <c r="U166" i="2"/>
  <c r="R166" i="2"/>
  <c r="O166" i="2"/>
  <c r="L166" i="2"/>
  <c r="I166" i="2"/>
  <c r="F166" i="2"/>
  <c r="X165" i="2"/>
  <c r="U165" i="2"/>
  <c r="R165" i="2"/>
  <c r="O165" i="2"/>
  <c r="L165" i="2"/>
  <c r="I165" i="2"/>
  <c r="F165" i="2"/>
  <c r="X164" i="2"/>
  <c r="U164" i="2"/>
  <c r="R164" i="2"/>
  <c r="O164" i="2"/>
  <c r="L164" i="2"/>
  <c r="I164" i="2"/>
  <c r="F164" i="2"/>
  <c r="X163" i="2"/>
  <c r="U163" i="2"/>
  <c r="R163" i="2"/>
  <c r="O163" i="2"/>
  <c r="L163" i="2"/>
  <c r="I163" i="2"/>
  <c r="F163" i="2"/>
  <c r="X162" i="2"/>
  <c r="U162" i="2"/>
  <c r="R162" i="2"/>
  <c r="O162" i="2"/>
  <c r="L162" i="2"/>
  <c r="I162" i="2"/>
  <c r="F162" i="2"/>
  <c r="X161" i="2"/>
  <c r="U161" i="2"/>
  <c r="R161" i="2"/>
  <c r="O161" i="2"/>
  <c r="L161" i="2"/>
  <c r="I161" i="2"/>
  <c r="F161" i="2"/>
  <c r="X160" i="2"/>
  <c r="U160" i="2"/>
  <c r="R160" i="2"/>
  <c r="O160" i="2"/>
  <c r="L160" i="2"/>
  <c r="I160" i="2"/>
  <c r="F160" i="2"/>
  <c r="X159" i="2"/>
  <c r="U159" i="2"/>
  <c r="R159" i="2"/>
  <c r="O159" i="2"/>
  <c r="L159" i="2"/>
  <c r="I159" i="2"/>
  <c r="F159" i="2"/>
  <c r="X158" i="2"/>
  <c r="U158" i="2"/>
  <c r="R158" i="2"/>
  <c r="O158" i="2"/>
  <c r="L158" i="2"/>
  <c r="I158" i="2"/>
  <c r="F158" i="2"/>
  <c r="X157" i="2"/>
  <c r="U157" i="2"/>
  <c r="R157" i="2"/>
  <c r="O157" i="2"/>
  <c r="L157" i="2"/>
  <c r="I157" i="2"/>
  <c r="F157" i="2"/>
  <c r="X156" i="2"/>
  <c r="U156" i="2"/>
  <c r="R156" i="2"/>
  <c r="O156" i="2"/>
  <c r="L156" i="2"/>
  <c r="I156" i="2"/>
  <c r="F156" i="2"/>
  <c r="X155" i="2"/>
  <c r="U155" i="2"/>
  <c r="R155" i="2"/>
  <c r="O155" i="2"/>
  <c r="L155" i="2"/>
  <c r="I155" i="2"/>
  <c r="F155" i="2"/>
  <c r="X154" i="2"/>
  <c r="U154" i="2"/>
  <c r="R154" i="2"/>
  <c r="O154" i="2"/>
  <c r="L154" i="2"/>
  <c r="I154" i="2"/>
  <c r="F154" i="2"/>
  <c r="X153" i="2"/>
  <c r="U153" i="2"/>
  <c r="R153" i="2"/>
  <c r="O153" i="2"/>
  <c r="L153" i="2"/>
  <c r="I153" i="2"/>
  <c r="F153" i="2"/>
  <c r="X152" i="2"/>
  <c r="U152" i="2"/>
  <c r="R152" i="2"/>
  <c r="O152" i="2"/>
  <c r="L152" i="2"/>
  <c r="I152" i="2"/>
  <c r="F152" i="2"/>
  <c r="X151" i="2"/>
  <c r="U151" i="2"/>
  <c r="R151" i="2"/>
  <c r="O151" i="2"/>
  <c r="L151" i="2"/>
  <c r="I151" i="2"/>
  <c r="F151" i="2"/>
  <c r="X150" i="2"/>
  <c r="U150" i="2"/>
  <c r="R150" i="2"/>
  <c r="O150" i="2"/>
  <c r="L150" i="2"/>
  <c r="I150" i="2"/>
  <c r="F150" i="2"/>
  <c r="X149" i="2"/>
  <c r="U149" i="2"/>
  <c r="R149" i="2"/>
  <c r="O149" i="2"/>
  <c r="L149" i="2"/>
  <c r="I149" i="2"/>
  <c r="F149" i="2"/>
  <c r="X148" i="2"/>
  <c r="U148" i="2"/>
  <c r="R148" i="2"/>
  <c r="O148" i="2"/>
  <c r="L148" i="2"/>
  <c r="I148" i="2"/>
  <c r="F148" i="2"/>
  <c r="X147" i="2"/>
  <c r="U147" i="2"/>
  <c r="R147" i="2"/>
  <c r="O147" i="2"/>
  <c r="L147" i="2"/>
  <c r="I147" i="2"/>
  <c r="F147" i="2"/>
  <c r="X146" i="2"/>
  <c r="U146" i="2"/>
  <c r="R146" i="2"/>
  <c r="O146" i="2"/>
  <c r="L146" i="2"/>
  <c r="I146" i="2"/>
  <c r="F146" i="2"/>
  <c r="X145" i="2"/>
  <c r="U145" i="2"/>
  <c r="R145" i="2"/>
  <c r="O145" i="2"/>
  <c r="L145" i="2"/>
  <c r="I145" i="2"/>
  <c r="F145" i="2"/>
  <c r="X144" i="2"/>
  <c r="U144" i="2"/>
  <c r="R144" i="2"/>
  <c r="O144" i="2"/>
  <c r="L144" i="2"/>
  <c r="I144" i="2"/>
  <c r="F144" i="2"/>
  <c r="X143" i="2"/>
  <c r="U143" i="2"/>
  <c r="R143" i="2"/>
  <c r="O143" i="2"/>
  <c r="L143" i="2"/>
  <c r="I143" i="2"/>
  <c r="F143" i="2"/>
  <c r="X142" i="2"/>
  <c r="U142" i="2"/>
  <c r="R142" i="2"/>
  <c r="O142" i="2"/>
  <c r="L142" i="2"/>
  <c r="I142" i="2"/>
  <c r="F142" i="2"/>
  <c r="X141" i="2"/>
  <c r="U141" i="2"/>
  <c r="R141" i="2"/>
  <c r="O141" i="2"/>
  <c r="L141" i="2"/>
  <c r="I141" i="2"/>
  <c r="F141" i="2"/>
  <c r="X140" i="2"/>
  <c r="U140" i="2"/>
  <c r="R140" i="2"/>
  <c r="O140" i="2"/>
  <c r="L140" i="2"/>
  <c r="I140" i="2"/>
  <c r="F140" i="2"/>
  <c r="X139" i="2"/>
  <c r="U139" i="2"/>
  <c r="R139" i="2"/>
  <c r="O139" i="2"/>
  <c r="L139" i="2"/>
  <c r="I139" i="2"/>
  <c r="F139" i="2"/>
  <c r="X138" i="2"/>
  <c r="U138" i="2"/>
  <c r="R138" i="2"/>
  <c r="O138" i="2"/>
  <c r="L138" i="2"/>
  <c r="I138" i="2"/>
  <c r="F138" i="2"/>
  <c r="X137" i="2"/>
  <c r="U137" i="2"/>
  <c r="R137" i="2"/>
  <c r="O137" i="2"/>
  <c r="L137" i="2"/>
  <c r="I137" i="2"/>
  <c r="F137" i="2"/>
  <c r="X136" i="2"/>
  <c r="U136" i="2"/>
  <c r="R136" i="2"/>
  <c r="O136" i="2"/>
  <c r="L136" i="2"/>
  <c r="I136" i="2"/>
  <c r="F136" i="2"/>
  <c r="X135" i="2"/>
  <c r="U135" i="2"/>
  <c r="R135" i="2"/>
  <c r="O135" i="2"/>
  <c r="L135" i="2"/>
  <c r="I135" i="2"/>
  <c r="F135" i="2"/>
  <c r="X134" i="2"/>
  <c r="U134" i="2"/>
  <c r="R134" i="2"/>
  <c r="O134" i="2"/>
  <c r="L134" i="2"/>
  <c r="I134" i="2"/>
  <c r="F134" i="2"/>
  <c r="X133" i="2"/>
  <c r="U133" i="2"/>
  <c r="R133" i="2"/>
  <c r="O133" i="2"/>
  <c r="L133" i="2"/>
  <c r="I133" i="2"/>
  <c r="F133" i="2"/>
  <c r="X132" i="2"/>
  <c r="U132" i="2"/>
  <c r="R132" i="2"/>
  <c r="O132" i="2"/>
  <c r="L132" i="2"/>
  <c r="I132" i="2"/>
  <c r="F132" i="2"/>
  <c r="X131" i="2"/>
  <c r="U131" i="2"/>
  <c r="R131" i="2"/>
  <c r="O131" i="2"/>
  <c r="L131" i="2"/>
  <c r="I131" i="2"/>
  <c r="F131" i="2"/>
  <c r="X130" i="2"/>
  <c r="U130" i="2"/>
  <c r="R130" i="2"/>
  <c r="O130" i="2"/>
  <c r="L130" i="2"/>
  <c r="I130" i="2"/>
  <c r="F130" i="2"/>
  <c r="X129" i="2"/>
  <c r="U129" i="2"/>
  <c r="R129" i="2"/>
  <c r="O129" i="2"/>
  <c r="L129" i="2"/>
  <c r="I129" i="2"/>
  <c r="F129" i="2"/>
  <c r="X128" i="2"/>
  <c r="U128" i="2"/>
  <c r="R128" i="2"/>
  <c r="O128" i="2"/>
  <c r="L128" i="2"/>
  <c r="I128" i="2"/>
  <c r="F128" i="2"/>
  <c r="X127" i="2"/>
  <c r="U127" i="2"/>
  <c r="R127" i="2"/>
  <c r="O127" i="2"/>
  <c r="L127" i="2"/>
  <c r="I127" i="2"/>
  <c r="F127" i="2"/>
  <c r="X126" i="2"/>
  <c r="U126" i="2"/>
  <c r="R126" i="2"/>
  <c r="O126" i="2"/>
  <c r="L126" i="2"/>
  <c r="I126" i="2"/>
  <c r="F126" i="2"/>
  <c r="X125" i="2"/>
  <c r="U125" i="2"/>
  <c r="R125" i="2"/>
  <c r="O125" i="2"/>
  <c r="L125" i="2"/>
  <c r="I125" i="2"/>
  <c r="F125" i="2"/>
  <c r="X124" i="2"/>
  <c r="U124" i="2"/>
  <c r="R124" i="2"/>
  <c r="O124" i="2"/>
  <c r="L124" i="2"/>
  <c r="I124" i="2"/>
  <c r="F124" i="2"/>
  <c r="X123" i="2"/>
  <c r="U123" i="2"/>
  <c r="R123" i="2"/>
  <c r="O123" i="2"/>
  <c r="L123" i="2"/>
  <c r="I123" i="2"/>
  <c r="F123" i="2"/>
  <c r="X122" i="2"/>
  <c r="U122" i="2"/>
  <c r="R122" i="2"/>
  <c r="O122" i="2"/>
  <c r="L122" i="2"/>
  <c r="I122" i="2"/>
  <c r="F122" i="2"/>
  <c r="X121" i="2"/>
  <c r="U121" i="2"/>
  <c r="R121" i="2"/>
  <c r="O121" i="2"/>
  <c r="L121" i="2"/>
  <c r="I121" i="2"/>
  <c r="F121" i="2"/>
  <c r="X120" i="2"/>
  <c r="U120" i="2"/>
  <c r="R120" i="2"/>
  <c r="O120" i="2"/>
  <c r="L120" i="2"/>
  <c r="I120" i="2"/>
  <c r="F120" i="2"/>
  <c r="X119" i="2"/>
  <c r="U119" i="2"/>
  <c r="R119" i="2"/>
  <c r="O119" i="2"/>
  <c r="L119" i="2"/>
  <c r="I119" i="2"/>
  <c r="F119" i="2"/>
  <c r="X118" i="2"/>
  <c r="U118" i="2"/>
  <c r="R118" i="2"/>
  <c r="O118" i="2"/>
  <c r="L118" i="2"/>
  <c r="I118" i="2"/>
  <c r="F118" i="2"/>
  <c r="X117" i="2"/>
  <c r="U117" i="2"/>
  <c r="R117" i="2"/>
  <c r="O117" i="2"/>
  <c r="L117" i="2"/>
  <c r="I117" i="2"/>
  <c r="F117" i="2"/>
  <c r="X116" i="2"/>
  <c r="U116" i="2"/>
  <c r="R116" i="2"/>
  <c r="O116" i="2"/>
  <c r="L116" i="2"/>
  <c r="I116" i="2"/>
  <c r="F116" i="2"/>
  <c r="X115" i="2"/>
  <c r="U115" i="2"/>
  <c r="R115" i="2"/>
  <c r="O115" i="2"/>
  <c r="L115" i="2"/>
  <c r="I115" i="2"/>
  <c r="F115" i="2"/>
  <c r="X114" i="2"/>
  <c r="U114" i="2"/>
  <c r="R114" i="2"/>
  <c r="O114" i="2"/>
  <c r="L114" i="2"/>
  <c r="I114" i="2"/>
  <c r="F114" i="2"/>
  <c r="X113" i="2"/>
  <c r="U113" i="2"/>
  <c r="R113" i="2"/>
  <c r="O113" i="2"/>
  <c r="L113" i="2"/>
  <c r="I113" i="2"/>
  <c r="F113" i="2"/>
  <c r="X112" i="2"/>
  <c r="U112" i="2"/>
  <c r="R112" i="2"/>
  <c r="O112" i="2"/>
  <c r="L112" i="2"/>
  <c r="I112" i="2"/>
  <c r="F112" i="2"/>
  <c r="X111" i="2"/>
  <c r="U111" i="2"/>
  <c r="R111" i="2"/>
  <c r="O111" i="2"/>
  <c r="L111" i="2"/>
  <c r="I111" i="2"/>
  <c r="F111" i="2"/>
  <c r="X110" i="2"/>
  <c r="U110" i="2"/>
  <c r="R110" i="2"/>
  <c r="O110" i="2"/>
  <c r="L110" i="2"/>
  <c r="I110" i="2"/>
  <c r="F110" i="2"/>
  <c r="X109" i="2"/>
  <c r="U109" i="2"/>
  <c r="R109" i="2"/>
  <c r="O109" i="2"/>
  <c r="L109" i="2"/>
  <c r="I109" i="2"/>
  <c r="F109" i="2"/>
  <c r="X108" i="2"/>
  <c r="U108" i="2"/>
  <c r="R108" i="2"/>
  <c r="O108" i="2"/>
  <c r="L108" i="2"/>
  <c r="I108" i="2"/>
  <c r="F108" i="2"/>
  <c r="X107" i="2"/>
  <c r="U107" i="2"/>
  <c r="R107" i="2"/>
  <c r="O107" i="2"/>
  <c r="L107" i="2"/>
  <c r="I107" i="2"/>
  <c r="F107" i="2"/>
  <c r="X106" i="2"/>
  <c r="U106" i="2"/>
  <c r="R106" i="2"/>
  <c r="O106" i="2"/>
  <c r="L106" i="2"/>
  <c r="I106" i="2"/>
  <c r="F106" i="2"/>
  <c r="X105" i="2"/>
  <c r="U105" i="2"/>
  <c r="R105" i="2"/>
  <c r="O105" i="2"/>
  <c r="L105" i="2"/>
  <c r="I105" i="2"/>
  <c r="F105" i="2"/>
  <c r="X104" i="2"/>
  <c r="U104" i="2"/>
  <c r="R104" i="2"/>
  <c r="O104" i="2"/>
  <c r="L104" i="2"/>
  <c r="I104" i="2"/>
  <c r="F104" i="2"/>
  <c r="X103" i="2"/>
  <c r="U103" i="2"/>
  <c r="R103" i="2"/>
  <c r="O103" i="2"/>
  <c r="L103" i="2"/>
  <c r="I103" i="2"/>
  <c r="F103" i="2"/>
  <c r="X102" i="2"/>
  <c r="U102" i="2"/>
  <c r="R102" i="2"/>
  <c r="O102" i="2"/>
  <c r="L102" i="2"/>
  <c r="I102" i="2"/>
  <c r="F102" i="2"/>
  <c r="X101" i="2"/>
  <c r="U101" i="2"/>
  <c r="R101" i="2"/>
  <c r="O101" i="2"/>
  <c r="L101" i="2"/>
  <c r="I101" i="2"/>
  <c r="F101" i="2"/>
  <c r="X100" i="2"/>
  <c r="U100" i="2"/>
  <c r="R100" i="2"/>
  <c r="O100" i="2"/>
  <c r="L100" i="2"/>
  <c r="I100" i="2"/>
  <c r="F100" i="2"/>
  <c r="X99" i="2"/>
  <c r="U99" i="2"/>
  <c r="R99" i="2"/>
  <c r="O99" i="2"/>
  <c r="L99" i="2"/>
  <c r="I99" i="2"/>
  <c r="F99" i="2"/>
  <c r="X98" i="2"/>
  <c r="U98" i="2"/>
  <c r="R98" i="2"/>
  <c r="O98" i="2"/>
  <c r="L98" i="2"/>
  <c r="I98" i="2"/>
  <c r="F98" i="2"/>
  <c r="X97" i="2"/>
  <c r="U97" i="2"/>
  <c r="R97" i="2"/>
  <c r="O97" i="2"/>
  <c r="L97" i="2"/>
  <c r="I97" i="2"/>
  <c r="F97" i="2"/>
  <c r="X96" i="2"/>
  <c r="U96" i="2"/>
  <c r="R96" i="2"/>
  <c r="O96" i="2"/>
  <c r="L96" i="2"/>
  <c r="I96" i="2"/>
  <c r="F96" i="2"/>
  <c r="X95" i="2"/>
  <c r="U95" i="2"/>
  <c r="R95" i="2"/>
  <c r="O95" i="2"/>
  <c r="L95" i="2"/>
  <c r="I95" i="2"/>
  <c r="F95" i="2"/>
  <c r="X94" i="2"/>
  <c r="U94" i="2"/>
  <c r="R94" i="2"/>
  <c r="O94" i="2"/>
  <c r="L94" i="2"/>
  <c r="I94" i="2"/>
  <c r="F94" i="2"/>
  <c r="X93" i="2"/>
  <c r="U93" i="2"/>
  <c r="R93" i="2"/>
  <c r="O93" i="2"/>
  <c r="L93" i="2"/>
  <c r="I93" i="2"/>
  <c r="F93" i="2"/>
  <c r="X92" i="2"/>
  <c r="U92" i="2"/>
  <c r="R92" i="2"/>
  <c r="O92" i="2"/>
  <c r="L92" i="2"/>
  <c r="I92" i="2"/>
  <c r="F92" i="2"/>
  <c r="X91" i="2"/>
  <c r="U91" i="2"/>
  <c r="R91" i="2"/>
  <c r="O91" i="2"/>
  <c r="L91" i="2"/>
  <c r="I91" i="2"/>
  <c r="F91" i="2"/>
  <c r="X90" i="2"/>
  <c r="U90" i="2"/>
  <c r="R90" i="2"/>
  <c r="O90" i="2"/>
  <c r="L90" i="2"/>
  <c r="I90" i="2"/>
  <c r="F90" i="2"/>
  <c r="X89" i="2"/>
  <c r="U89" i="2"/>
  <c r="R89" i="2"/>
  <c r="O89" i="2"/>
  <c r="L89" i="2"/>
  <c r="I89" i="2"/>
  <c r="F89" i="2"/>
  <c r="X88" i="2"/>
  <c r="U88" i="2"/>
  <c r="R88" i="2"/>
  <c r="O88" i="2"/>
  <c r="L88" i="2"/>
  <c r="I88" i="2"/>
  <c r="F88" i="2"/>
  <c r="X87" i="2"/>
  <c r="U87" i="2"/>
  <c r="R87" i="2"/>
  <c r="O87" i="2"/>
  <c r="L87" i="2"/>
  <c r="I87" i="2"/>
  <c r="F87" i="2"/>
  <c r="X86" i="2"/>
  <c r="U86" i="2"/>
  <c r="R86" i="2"/>
  <c r="O86" i="2"/>
  <c r="L86" i="2"/>
  <c r="I86" i="2"/>
  <c r="F86" i="2"/>
  <c r="X85" i="2"/>
  <c r="U85" i="2"/>
  <c r="R85" i="2"/>
  <c r="O85" i="2"/>
  <c r="L85" i="2"/>
  <c r="I85" i="2"/>
  <c r="F85" i="2"/>
  <c r="X84" i="2"/>
  <c r="U84" i="2"/>
  <c r="R84" i="2"/>
  <c r="O84" i="2"/>
  <c r="L84" i="2"/>
  <c r="I84" i="2"/>
  <c r="F84" i="2"/>
  <c r="X83" i="2"/>
  <c r="U83" i="2"/>
  <c r="R83" i="2"/>
  <c r="O83" i="2"/>
  <c r="L83" i="2"/>
  <c r="I83" i="2"/>
  <c r="F83" i="2"/>
  <c r="X82" i="2"/>
  <c r="U82" i="2"/>
  <c r="R82" i="2"/>
  <c r="O82" i="2"/>
  <c r="L82" i="2"/>
  <c r="I82" i="2"/>
  <c r="F82" i="2"/>
  <c r="X81" i="2"/>
  <c r="U81" i="2"/>
  <c r="R81" i="2"/>
  <c r="O81" i="2"/>
  <c r="L81" i="2"/>
  <c r="I81" i="2"/>
  <c r="F81" i="2"/>
  <c r="X80" i="2"/>
  <c r="U80" i="2"/>
  <c r="R80" i="2"/>
  <c r="O80" i="2"/>
  <c r="L80" i="2"/>
  <c r="I80" i="2"/>
  <c r="F80" i="2"/>
  <c r="X79" i="2"/>
  <c r="U79" i="2"/>
  <c r="R79" i="2"/>
  <c r="O79" i="2"/>
  <c r="L79" i="2"/>
  <c r="I79" i="2"/>
  <c r="F79" i="2"/>
  <c r="X78" i="2"/>
  <c r="U78" i="2"/>
  <c r="R78" i="2"/>
  <c r="O78" i="2"/>
  <c r="L78" i="2"/>
  <c r="I78" i="2"/>
  <c r="F78" i="2"/>
  <c r="X77" i="2"/>
  <c r="U77" i="2"/>
  <c r="R77" i="2"/>
  <c r="O77" i="2"/>
  <c r="L77" i="2"/>
  <c r="I77" i="2"/>
  <c r="F77" i="2"/>
  <c r="X76" i="2"/>
  <c r="U76" i="2"/>
  <c r="R76" i="2"/>
  <c r="O76" i="2"/>
  <c r="L76" i="2"/>
  <c r="I76" i="2"/>
  <c r="F76" i="2"/>
  <c r="X75" i="2"/>
  <c r="U75" i="2"/>
  <c r="R75" i="2"/>
  <c r="O75" i="2"/>
  <c r="L75" i="2"/>
  <c r="I75" i="2"/>
  <c r="F75" i="2"/>
  <c r="X74" i="2"/>
  <c r="U74" i="2"/>
  <c r="R74" i="2"/>
  <c r="O74" i="2"/>
  <c r="L74" i="2"/>
  <c r="I74" i="2"/>
  <c r="F74" i="2"/>
  <c r="X73" i="2"/>
  <c r="U73" i="2"/>
  <c r="R73" i="2"/>
  <c r="O73" i="2"/>
  <c r="L73" i="2"/>
  <c r="I73" i="2"/>
  <c r="F73" i="2"/>
  <c r="X72" i="2"/>
  <c r="U72" i="2"/>
  <c r="R72" i="2"/>
  <c r="O72" i="2"/>
  <c r="L72" i="2"/>
  <c r="I72" i="2"/>
  <c r="F72" i="2"/>
  <c r="X71" i="2"/>
  <c r="U71" i="2"/>
  <c r="R71" i="2"/>
  <c r="O71" i="2"/>
  <c r="L71" i="2"/>
  <c r="I71" i="2"/>
  <c r="F71" i="2"/>
  <c r="X70" i="2"/>
  <c r="U70" i="2"/>
  <c r="R70" i="2"/>
  <c r="O70" i="2"/>
  <c r="L70" i="2"/>
  <c r="I70" i="2"/>
  <c r="F70" i="2"/>
  <c r="X69" i="2"/>
  <c r="U69" i="2"/>
  <c r="R69" i="2"/>
  <c r="O69" i="2"/>
  <c r="L69" i="2"/>
  <c r="I69" i="2"/>
  <c r="F69" i="2"/>
  <c r="X68" i="2"/>
  <c r="U68" i="2"/>
  <c r="R68" i="2"/>
  <c r="O68" i="2"/>
  <c r="L68" i="2"/>
  <c r="I68" i="2"/>
  <c r="F68" i="2"/>
  <c r="X67" i="2"/>
  <c r="U67" i="2"/>
  <c r="R67" i="2"/>
  <c r="O67" i="2"/>
  <c r="L67" i="2"/>
  <c r="I67" i="2"/>
  <c r="F67" i="2"/>
  <c r="X66" i="2"/>
  <c r="U66" i="2"/>
  <c r="R66" i="2"/>
  <c r="O66" i="2"/>
  <c r="L66" i="2"/>
  <c r="I66" i="2"/>
  <c r="F66" i="2"/>
  <c r="X65" i="2"/>
  <c r="U65" i="2"/>
  <c r="R65" i="2"/>
  <c r="O65" i="2"/>
  <c r="L65" i="2"/>
  <c r="I65" i="2"/>
  <c r="F65" i="2"/>
  <c r="X64" i="2"/>
  <c r="U64" i="2"/>
  <c r="R64" i="2"/>
  <c r="O64" i="2"/>
  <c r="L64" i="2"/>
  <c r="I64" i="2"/>
  <c r="F64" i="2"/>
  <c r="X63" i="2"/>
  <c r="U63" i="2"/>
  <c r="R63" i="2"/>
  <c r="O63" i="2"/>
  <c r="L63" i="2"/>
  <c r="I63" i="2"/>
  <c r="F63" i="2"/>
  <c r="X62" i="2"/>
  <c r="U62" i="2"/>
  <c r="R62" i="2"/>
  <c r="O62" i="2"/>
  <c r="L62" i="2"/>
  <c r="I62" i="2"/>
  <c r="F62" i="2"/>
  <c r="X61" i="2"/>
  <c r="U61" i="2"/>
  <c r="R61" i="2"/>
  <c r="O61" i="2"/>
  <c r="L61" i="2"/>
  <c r="I61" i="2"/>
  <c r="F61" i="2"/>
  <c r="X60" i="2"/>
  <c r="U60" i="2"/>
  <c r="R60" i="2"/>
  <c r="O60" i="2"/>
  <c r="L60" i="2"/>
  <c r="I60" i="2"/>
  <c r="F60" i="2"/>
  <c r="X59" i="2"/>
  <c r="U59" i="2"/>
  <c r="R59" i="2"/>
  <c r="O59" i="2"/>
  <c r="L59" i="2"/>
  <c r="I59" i="2"/>
  <c r="F59" i="2"/>
  <c r="X58" i="2"/>
  <c r="U58" i="2"/>
  <c r="R58" i="2"/>
  <c r="O58" i="2"/>
  <c r="L58" i="2"/>
  <c r="I58" i="2"/>
  <c r="F58" i="2"/>
  <c r="X57" i="2"/>
  <c r="U57" i="2"/>
  <c r="R57" i="2"/>
  <c r="O57" i="2"/>
  <c r="L57" i="2"/>
  <c r="I57" i="2"/>
  <c r="F57" i="2"/>
  <c r="X56" i="2"/>
  <c r="U56" i="2"/>
  <c r="R56" i="2"/>
  <c r="O56" i="2"/>
  <c r="L56" i="2"/>
  <c r="I56" i="2"/>
  <c r="F56" i="2"/>
  <c r="X55" i="2"/>
  <c r="U55" i="2"/>
  <c r="R55" i="2"/>
  <c r="O55" i="2"/>
  <c r="L55" i="2"/>
  <c r="I55" i="2"/>
  <c r="F55" i="2"/>
  <c r="X54" i="2"/>
  <c r="U54" i="2"/>
  <c r="R54" i="2"/>
  <c r="O54" i="2"/>
  <c r="L54" i="2"/>
  <c r="I54" i="2"/>
  <c r="F54" i="2"/>
  <c r="X53" i="2"/>
  <c r="U53" i="2"/>
  <c r="R53" i="2"/>
  <c r="O53" i="2"/>
  <c r="L53" i="2"/>
  <c r="I53" i="2"/>
  <c r="F53" i="2"/>
  <c r="X52" i="2"/>
  <c r="U52" i="2"/>
  <c r="R52" i="2"/>
  <c r="O52" i="2"/>
  <c r="L52" i="2"/>
  <c r="I52" i="2"/>
  <c r="F52" i="2"/>
  <c r="X51" i="2"/>
  <c r="U51" i="2"/>
  <c r="R51" i="2"/>
  <c r="O51" i="2"/>
  <c r="L51" i="2"/>
  <c r="I51" i="2"/>
  <c r="F51" i="2"/>
  <c r="X50" i="2"/>
  <c r="U50" i="2"/>
  <c r="R50" i="2"/>
  <c r="O50" i="2"/>
  <c r="L50" i="2"/>
  <c r="I50" i="2"/>
  <c r="F50" i="2"/>
  <c r="X49" i="2"/>
  <c r="U49" i="2"/>
  <c r="R49" i="2"/>
  <c r="O49" i="2"/>
  <c r="L49" i="2"/>
  <c r="I49" i="2"/>
  <c r="F49" i="2"/>
  <c r="X48" i="2"/>
  <c r="U48" i="2"/>
  <c r="R48" i="2"/>
  <c r="O48" i="2"/>
  <c r="L48" i="2"/>
  <c r="I48" i="2"/>
  <c r="F48" i="2"/>
  <c r="X47" i="2"/>
  <c r="U47" i="2"/>
  <c r="R47" i="2"/>
  <c r="O47" i="2"/>
  <c r="L47" i="2"/>
  <c r="I47" i="2"/>
  <c r="F47" i="2"/>
  <c r="X46" i="2"/>
  <c r="U46" i="2"/>
  <c r="R46" i="2"/>
  <c r="O46" i="2"/>
  <c r="L46" i="2"/>
  <c r="I46" i="2"/>
  <c r="F46" i="2"/>
  <c r="X45" i="2"/>
  <c r="U45" i="2"/>
  <c r="R45" i="2"/>
  <c r="O45" i="2"/>
  <c r="L45" i="2"/>
  <c r="I45" i="2"/>
  <c r="F45" i="2"/>
  <c r="X44" i="2"/>
  <c r="U44" i="2"/>
  <c r="R44" i="2"/>
  <c r="O44" i="2"/>
  <c r="L44" i="2"/>
  <c r="I44" i="2"/>
  <c r="F44" i="2"/>
  <c r="X43" i="2"/>
  <c r="U43" i="2"/>
  <c r="R43" i="2"/>
  <c r="O43" i="2"/>
  <c r="L43" i="2"/>
  <c r="I43" i="2"/>
  <c r="F43" i="2"/>
  <c r="X42" i="2"/>
  <c r="U42" i="2"/>
  <c r="R42" i="2"/>
  <c r="O42" i="2"/>
  <c r="L42" i="2"/>
  <c r="I42" i="2"/>
  <c r="F42" i="2"/>
  <c r="X41" i="2"/>
  <c r="U41" i="2"/>
  <c r="R41" i="2"/>
  <c r="O41" i="2"/>
  <c r="L41" i="2"/>
  <c r="I41" i="2"/>
  <c r="F41" i="2"/>
  <c r="X40" i="2"/>
  <c r="U40" i="2"/>
  <c r="R40" i="2"/>
  <c r="O40" i="2"/>
  <c r="L40" i="2"/>
  <c r="I40" i="2"/>
  <c r="F40" i="2"/>
  <c r="X39" i="2"/>
  <c r="U39" i="2"/>
  <c r="R39" i="2"/>
  <c r="O39" i="2"/>
  <c r="L39" i="2"/>
  <c r="I39" i="2"/>
  <c r="F39" i="2"/>
  <c r="X38" i="2"/>
  <c r="U38" i="2"/>
  <c r="R38" i="2"/>
  <c r="O38" i="2"/>
  <c r="L38" i="2"/>
  <c r="I38" i="2"/>
  <c r="F38" i="2"/>
  <c r="X37" i="2"/>
  <c r="U37" i="2"/>
  <c r="R37" i="2"/>
  <c r="O37" i="2"/>
  <c r="L37" i="2"/>
  <c r="I37" i="2"/>
  <c r="F37" i="2"/>
  <c r="X36" i="2"/>
  <c r="U36" i="2"/>
  <c r="R36" i="2"/>
  <c r="O36" i="2"/>
  <c r="L36" i="2"/>
  <c r="I36" i="2"/>
  <c r="F36" i="2"/>
  <c r="X35" i="2"/>
  <c r="U35" i="2"/>
  <c r="R35" i="2"/>
  <c r="O35" i="2"/>
  <c r="L35" i="2"/>
  <c r="I35" i="2"/>
  <c r="F35" i="2"/>
  <c r="X34" i="2"/>
  <c r="U34" i="2"/>
  <c r="R34" i="2"/>
  <c r="O34" i="2"/>
  <c r="L34" i="2"/>
  <c r="I34" i="2"/>
  <c r="F34" i="2"/>
  <c r="X33" i="2"/>
  <c r="U33" i="2"/>
  <c r="R33" i="2"/>
  <c r="O33" i="2"/>
  <c r="L33" i="2"/>
  <c r="I33" i="2"/>
  <c r="F33" i="2"/>
  <c r="X32" i="2"/>
  <c r="U32" i="2"/>
  <c r="R32" i="2"/>
  <c r="O32" i="2"/>
  <c r="L32" i="2"/>
  <c r="I32" i="2"/>
  <c r="F32" i="2"/>
  <c r="X31" i="2"/>
  <c r="U31" i="2"/>
  <c r="R31" i="2"/>
  <c r="O31" i="2"/>
  <c r="L31" i="2"/>
  <c r="I31" i="2"/>
  <c r="F31" i="2"/>
  <c r="X30" i="2"/>
  <c r="U30" i="2"/>
  <c r="R30" i="2"/>
  <c r="O30" i="2"/>
  <c r="L30" i="2"/>
  <c r="I30" i="2"/>
  <c r="F30" i="2"/>
  <c r="X29" i="2"/>
  <c r="U29" i="2"/>
  <c r="R29" i="2"/>
  <c r="O29" i="2"/>
  <c r="L29" i="2"/>
  <c r="I29" i="2"/>
  <c r="F29" i="2"/>
  <c r="X28" i="2"/>
  <c r="U28" i="2"/>
  <c r="R28" i="2"/>
  <c r="O28" i="2"/>
  <c r="L28" i="2"/>
  <c r="I28" i="2"/>
  <c r="F28" i="2"/>
  <c r="X27" i="2"/>
  <c r="U27" i="2"/>
  <c r="R27" i="2"/>
  <c r="O27" i="2"/>
  <c r="L27" i="2"/>
  <c r="I27" i="2"/>
  <c r="F27" i="2"/>
  <c r="X26" i="2"/>
  <c r="U26" i="2"/>
  <c r="R26" i="2"/>
  <c r="O26" i="2"/>
  <c r="L26" i="2"/>
  <c r="I26" i="2"/>
  <c r="F26" i="2"/>
  <c r="X25" i="2"/>
  <c r="U25" i="2"/>
  <c r="R25" i="2"/>
  <c r="O25" i="2"/>
  <c r="L25" i="2"/>
  <c r="I25" i="2"/>
  <c r="F25" i="2"/>
  <c r="X24" i="2"/>
  <c r="U24" i="2"/>
  <c r="R24" i="2"/>
  <c r="O24" i="2"/>
  <c r="L24" i="2"/>
  <c r="I24" i="2"/>
  <c r="F24" i="2"/>
  <c r="X23" i="2"/>
  <c r="U23" i="2"/>
  <c r="R23" i="2"/>
  <c r="O23" i="2"/>
  <c r="L23" i="2"/>
  <c r="I23" i="2"/>
  <c r="F23" i="2"/>
  <c r="X22" i="2"/>
  <c r="U22" i="2"/>
  <c r="R22" i="2"/>
  <c r="O22" i="2"/>
  <c r="L22" i="2"/>
  <c r="I22" i="2"/>
  <c r="F22" i="2"/>
  <c r="X21" i="2"/>
  <c r="U21" i="2"/>
  <c r="R21" i="2"/>
  <c r="O21" i="2"/>
  <c r="L21" i="2"/>
  <c r="I21" i="2"/>
  <c r="F21" i="2"/>
  <c r="X20" i="2"/>
  <c r="U20" i="2"/>
  <c r="R20" i="2"/>
  <c r="O20" i="2"/>
  <c r="L20" i="2"/>
  <c r="I20" i="2"/>
  <c r="F20" i="2"/>
  <c r="X19" i="2"/>
  <c r="U19" i="2"/>
  <c r="R19" i="2"/>
  <c r="O19" i="2"/>
  <c r="L19" i="2"/>
  <c r="I19" i="2"/>
  <c r="F19" i="2"/>
  <c r="X18" i="2"/>
  <c r="U18" i="2"/>
  <c r="R18" i="2"/>
  <c r="O18" i="2"/>
  <c r="L18" i="2"/>
  <c r="I18" i="2"/>
  <c r="F18" i="2"/>
  <c r="X17" i="2"/>
  <c r="U17" i="2"/>
  <c r="R17" i="2"/>
  <c r="O17" i="2"/>
  <c r="L17" i="2"/>
  <c r="I17" i="2"/>
  <c r="F17" i="2"/>
  <c r="X16" i="2"/>
  <c r="U16" i="2"/>
  <c r="R16" i="2"/>
  <c r="O16" i="2"/>
  <c r="L16" i="2"/>
  <c r="I16" i="2"/>
  <c r="F16" i="2"/>
  <c r="X15" i="2"/>
  <c r="U15" i="2"/>
  <c r="R15" i="2"/>
  <c r="O15" i="2"/>
  <c r="L15" i="2"/>
  <c r="I15" i="2"/>
  <c r="F15" i="2"/>
  <c r="X14" i="2"/>
  <c r="U14" i="2"/>
  <c r="R14" i="2"/>
  <c r="O14" i="2"/>
  <c r="L14" i="2"/>
  <c r="I14" i="2"/>
  <c r="F14" i="2"/>
  <c r="X13" i="2"/>
  <c r="U13" i="2"/>
  <c r="R13" i="2"/>
  <c r="O13" i="2"/>
  <c r="L13" i="2"/>
  <c r="I13" i="2"/>
  <c r="F13" i="2"/>
  <c r="X12" i="2"/>
  <c r="U12" i="2"/>
  <c r="R12" i="2"/>
  <c r="O12" i="2"/>
  <c r="L12" i="2"/>
  <c r="I12" i="2"/>
  <c r="F12" i="2"/>
  <c r="X11" i="2"/>
  <c r="U11" i="2"/>
  <c r="R11" i="2"/>
  <c r="O11" i="2"/>
  <c r="L11" i="2"/>
  <c r="I11" i="2"/>
  <c r="F11" i="2"/>
  <c r="X10" i="2"/>
  <c r="U10" i="2"/>
  <c r="R10" i="2"/>
  <c r="O10" i="2"/>
  <c r="L10" i="2"/>
  <c r="I10" i="2"/>
  <c r="F10" i="2"/>
  <c r="X9" i="2"/>
  <c r="U9" i="2"/>
  <c r="R9" i="2"/>
  <c r="O9" i="2"/>
  <c r="L9" i="2"/>
  <c r="I9" i="2"/>
  <c r="F9" i="2"/>
  <c r="X8" i="2"/>
  <c r="U8" i="2"/>
  <c r="R8" i="2"/>
  <c r="O8" i="2"/>
  <c r="L8" i="2"/>
  <c r="I8" i="2"/>
  <c r="F8" i="2"/>
  <c r="X7" i="2"/>
  <c r="U7" i="2"/>
  <c r="R7" i="2"/>
  <c r="O7" i="2"/>
  <c r="L7" i="2"/>
  <c r="I7" i="2"/>
  <c r="F7" i="2"/>
  <c r="X6" i="2"/>
  <c r="U6" i="2"/>
  <c r="R6" i="2"/>
  <c r="O6" i="2"/>
  <c r="L6" i="2"/>
  <c r="I6" i="2"/>
  <c r="F6" i="2"/>
  <c r="X5" i="2"/>
  <c r="U5" i="2"/>
  <c r="R5" i="2"/>
  <c r="O5" i="2"/>
  <c r="L5" i="2"/>
  <c r="I5" i="2"/>
  <c r="F5" i="2"/>
  <c r="X4" i="2"/>
  <c r="U4" i="2"/>
  <c r="R4" i="2"/>
  <c r="O4" i="2"/>
  <c r="L4" i="2"/>
  <c r="I4" i="2"/>
  <c r="F4" i="2"/>
  <c r="X3" i="2"/>
  <c r="U3" i="2"/>
  <c r="R3" i="2"/>
  <c r="O3" i="2"/>
  <c r="L3" i="2"/>
  <c r="I3" i="2"/>
  <c r="F3" i="2"/>
  <c r="X2" i="2"/>
  <c r="U2" i="2"/>
  <c r="R2" i="2"/>
  <c r="O2" i="2"/>
  <c r="L2" i="2"/>
  <c r="I2" i="2"/>
  <c r="F2" i="2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2" i="1"/>
</calcChain>
</file>

<file path=xl/sharedStrings.xml><?xml version="1.0" encoding="utf-8"?>
<sst xmlns="http://schemas.openxmlformats.org/spreadsheetml/2006/main" count="25" uniqueCount="10">
  <si>
    <t>0.3 - 0min</t>
  </si>
  <si>
    <t>0.3 - 5min</t>
  </si>
  <si>
    <t>0.3 - 10min</t>
  </si>
  <si>
    <t>0.3 - 20min</t>
  </si>
  <si>
    <t>0.3 - 30min</t>
  </si>
  <si>
    <t>0.3 - 40min</t>
  </si>
  <si>
    <t>0.3 - 60min</t>
  </si>
  <si>
    <t>0.3 - 90min</t>
  </si>
  <si>
    <t>0.3 - 95min</t>
  </si>
  <si>
    <t>0.3 - 125min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</si>
</sst>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'0.3'!$C$2:$C$350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1.9531631499702939E-5</c:v>
                </c:pt>
                <c:pt idx="2">
                  <c:v>3.9063262999405879E-5</c:v>
                </c:pt>
                <c:pt idx="3">
                  <c:v>5.8594894399632835E-5</c:v>
                </c:pt>
                <c:pt idx="4">
                  <c:v>7.8126525899335775E-5</c:v>
                </c:pt>
                <c:pt idx="5">
                  <c:v>9.7658157399038714E-5</c:v>
                </c:pt>
                <c:pt idx="6">
                  <c:v>1.1718978889874165E-4</c:v>
                </c:pt>
                <c:pt idx="7">
                  <c:v>1.3672142029896861E-4</c:v>
                </c:pt>
                <c:pt idx="8">
                  <c:v>1.5625305179867155E-4</c:v>
                </c:pt>
                <c:pt idx="9">
                  <c:v>1.7578468330015085E-4</c:v>
                </c:pt>
                <c:pt idx="10">
                  <c:v>1.9531631479985379E-4</c:v>
                </c:pt>
                <c:pt idx="11">
                  <c:v>2.1484794629955672E-4</c:v>
                </c:pt>
                <c:pt idx="12">
                  <c:v>2.3437957769978368E-4</c:v>
                </c:pt>
                <c:pt idx="13">
                  <c:v>2.5391120919948662E-4</c:v>
                </c:pt>
                <c:pt idx="14">
                  <c:v>2.7344284069918956E-4</c:v>
                </c:pt>
                <c:pt idx="15">
                  <c:v>2.929744721988925E-4</c:v>
                </c:pt>
                <c:pt idx="16">
                  <c:v>3.1250610359911946E-4</c:v>
                </c:pt>
                <c:pt idx="17">
                  <c:v>3.320377350988224E-4</c:v>
                </c:pt>
                <c:pt idx="18">
                  <c:v>3.5156936660030169E-4</c:v>
                </c:pt>
                <c:pt idx="19">
                  <c:v>3.7110099810000463E-4</c:v>
                </c:pt>
                <c:pt idx="20">
                  <c:v>3.9063262950023159E-4</c:v>
                </c:pt>
                <c:pt idx="21">
                  <c:v>4.1016426099993453E-4</c:v>
                </c:pt>
                <c:pt idx="22">
                  <c:v>4.2969589249963747E-4</c:v>
                </c:pt>
                <c:pt idx="23">
                  <c:v>4.4922752399934041E-4</c:v>
                </c:pt>
                <c:pt idx="24">
                  <c:v>4.6875915549904335E-4</c:v>
                </c:pt>
                <c:pt idx="25">
                  <c:v>4.882907868992703E-4</c:v>
                </c:pt>
                <c:pt idx="26">
                  <c:v>5.0782241839897324E-4</c:v>
                </c:pt>
                <c:pt idx="27">
                  <c:v>5.2735404989867618E-4</c:v>
                </c:pt>
                <c:pt idx="28">
                  <c:v>5.4688568140015548E-4</c:v>
                </c:pt>
                <c:pt idx="29">
                  <c:v>5.6641731280038243E-4</c:v>
                </c:pt>
                <c:pt idx="30">
                  <c:v>5.8594894430008537E-4</c:v>
                </c:pt>
                <c:pt idx="31">
                  <c:v>6.0548057579978831E-4</c:v>
                </c:pt>
                <c:pt idx="32">
                  <c:v>6.2501220729949125E-4</c:v>
                </c:pt>
                <c:pt idx="33">
                  <c:v>6.4454383879919419E-4</c:v>
                </c:pt>
                <c:pt idx="34">
                  <c:v>6.6407547019942115E-4</c:v>
                </c:pt>
                <c:pt idx="35">
                  <c:v>6.8360710169912409E-4</c:v>
                </c:pt>
                <c:pt idx="36">
                  <c:v>7.0313873319882703E-4</c:v>
                </c:pt>
                <c:pt idx="37">
                  <c:v>7.2267036470030632E-4</c:v>
                </c:pt>
                <c:pt idx="38">
                  <c:v>7.4220199609875692E-4</c:v>
                </c:pt>
                <c:pt idx="39">
                  <c:v>7.6173362760023622E-4</c:v>
                </c:pt>
                <c:pt idx="40">
                  <c:v>7.8126525909993916E-4</c:v>
                </c:pt>
                <c:pt idx="41">
                  <c:v>8.007968905996421E-4</c:v>
                </c:pt>
                <c:pt idx="42">
                  <c:v>8.2032852199986905E-4</c:v>
                </c:pt>
                <c:pt idx="43">
                  <c:v>8.3986015349957199E-4</c:v>
                </c:pt>
                <c:pt idx="44">
                  <c:v>8.5939178499927493E-4</c:v>
                </c:pt>
                <c:pt idx="45">
                  <c:v>8.7892341649897787E-4</c:v>
                </c:pt>
                <c:pt idx="46">
                  <c:v>8.9845504799868081E-4</c:v>
                </c:pt>
                <c:pt idx="47">
                  <c:v>9.1798667939890777E-4</c:v>
                </c:pt>
                <c:pt idx="48">
                  <c:v>9.3751831090038706E-4</c:v>
                </c:pt>
                <c:pt idx="49">
                  <c:v>9.5704994240009E-4</c:v>
                </c:pt>
                <c:pt idx="50">
                  <c:v>9.7658157389979294E-4</c:v>
                </c:pt>
                <c:pt idx="51">
                  <c:v>9.961132053000199E-4</c:v>
                </c:pt>
                <c:pt idx="52">
                  <c:v>1.0156448367997228E-3</c:v>
                </c:pt>
                <c:pt idx="53">
                  <c:v>1.0351764682994258E-3</c:v>
                </c:pt>
                <c:pt idx="54">
                  <c:v>1.0547080997991287E-3</c:v>
                </c:pt>
                <c:pt idx="55">
                  <c:v>1.0742397312988317E-3</c:v>
                </c:pt>
                <c:pt idx="56">
                  <c:v>1.0937713626990586E-3</c:v>
                </c:pt>
                <c:pt idx="57">
                  <c:v>1.1133029941987616E-3</c:v>
                </c:pt>
                <c:pt idx="58">
                  <c:v>1.1328346257002408E-3</c:v>
                </c:pt>
                <c:pt idx="59">
                  <c:v>1.1523662571999438E-3</c:v>
                </c:pt>
                <c:pt idx="60">
                  <c:v>1.1718978886001707E-3</c:v>
                </c:pt>
                <c:pt idx="61">
                  <c:v>1.1914295200998737E-3</c:v>
                </c:pt>
                <c:pt idx="62">
                  <c:v>1.2109611515995766E-3</c:v>
                </c:pt>
                <c:pt idx="63">
                  <c:v>1.2304927830992796E-3</c:v>
                </c:pt>
                <c:pt idx="64">
                  <c:v>1.2500244144995065E-3</c:v>
                </c:pt>
                <c:pt idx="65">
                  <c:v>1.2695560459992095E-3</c:v>
                </c:pt>
                <c:pt idx="66">
                  <c:v>1.2890876774989124E-3</c:v>
                </c:pt>
                <c:pt idx="67">
                  <c:v>1.3086193090003917E-3</c:v>
                </c:pt>
                <c:pt idx="68">
                  <c:v>1.3281509405000946E-3</c:v>
                </c:pt>
                <c:pt idx="69">
                  <c:v>1.3476825719003216E-3</c:v>
                </c:pt>
                <c:pt idx="70">
                  <c:v>1.3672142034000245E-3</c:v>
                </c:pt>
                <c:pt idx="71">
                  <c:v>1.3867458348997275E-3</c:v>
                </c:pt>
                <c:pt idx="72">
                  <c:v>1.4062774663994304E-3</c:v>
                </c:pt>
                <c:pt idx="73">
                  <c:v>1.4258090977996574E-3</c:v>
                </c:pt>
                <c:pt idx="74">
                  <c:v>1.4453407292993603E-3</c:v>
                </c:pt>
                <c:pt idx="75">
                  <c:v>1.4648723607990632E-3</c:v>
                </c:pt>
                <c:pt idx="76">
                  <c:v>1.4844039922987662E-3</c:v>
                </c:pt>
                <c:pt idx="77">
                  <c:v>1.5039356236989931E-3</c:v>
                </c:pt>
                <c:pt idx="78">
                  <c:v>1.5234672551986961E-3</c:v>
                </c:pt>
                <c:pt idx="79">
                  <c:v>1.5429988867001754E-3</c:v>
                </c:pt>
                <c:pt idx="80">
                  <c:v>1.5625305181998783E-3</c:v>
                </c:pt>
                <c:pt idx="81">
                  <c:v>1.5820621496995813E-3</c:v>
                </c:pt>
                <c:pt idx="82">
                  <c:v>1.6015937810998082E-3</c:v>
                </c:pt>
                <c:pt idx="83">
                  <c:v>1.6211254125995112E-3</c:v>
                </c:pt>
                <c:pt idx="84">
                  <c:v>1.6406570440992141E-3</c:v>
                </c:pt>
                <c:pt idx="85">
                  <c:v>1.660188675598917E-3</c:v>
                </c:pt>
                <c:pt idx="86">
                  <c:v>1.679720306999144E-3</c:v>
                </c:pt>
                <c:pt idx="87">
                  <c:v>1.6992519384988469E-3</c:v>
                </c:pt>
                <c:pt idx="88">
                  <c:v>1.7187835700003262E-3</c:v>
                </c:pt>
                <c:pt idx="89">
                  <c:v>1.7383152015000292E-3</c:v>
                </c:pt>
                <c:pt idx="90">
                  <c:v>1.7578468329997321E-3</c:v>
                </c:pt>
                <c:pt idx="91">
                  <c:v>1.7773784643999591E-3</c:v>
                </c:pt>
                <c:pt idx="92">
                  <c:v>1.796910095899662E-3</c:v>
                </c:pt>
                <c:pt idx="93">
                  <c:v>1.8164417273993649E-3</c:v>
                </c:pt>
                <c:pt idx="94">
                  <c:v>1.8359733588990679E-3</c:v>
                </c:pt>
                <c:pt idx="95">
                  <c:v>1.8555049902992948E-3</c:v>
                </c:pt>
                <c:pt idx="96">
                  <c:v>1.8750366217989978E-3</c:v>
                </c:pt>
                <c:pt idx="97">
                  <c:v>1.8945682532987007E-3</c:v>
                </c:pt>
                <c:pt idx="98">
                  <c:v>1.91409988480018E-3</c:v>
                </c:pt>
                <c:pt idx="99">
                  <c:v>1.9336315161986306E-3</c:v>
                </c:pt>
                <c:pt idx="100">
                  <c:v>1.9531631477001099E-3</c:v>
                </c:pt>
                <c:pt idx="101">
                  <c:v>1.9726947791998128E-3</c:v>
                </c:pt>
                <c:pt idx="102">
                  <c:v>1.9922264106995158E-3</c:v>
                </c:pt>
                <c:pt idx="103">
                  <c:v>2.0117580421992187E-3</c:v>
                </c:pt>
                <c:pt idx="104">
                  <c:v>2.0312896735994457E-3</c:v>
                </c:pt>
                <c:pt idx="105">
                  <c:v>2.0508213050991486E-3</c:v>
                </c:pt>
                <c:pt idx="106">
                  <c:v>2.0703529365988516E-3</c:v>
                </c:pt>
                <c:pt idx="107">
                  <c:v>2.0898845681003309E-3</c:v>
                </c:pt>
                <c:pt idx="108">
                  <c:v>2.1094161994987815E-3</c:v>
                </c:pt>
                <c:pt idx="109">
                  <c:v>2.1289478310002607E-3</c:v>
                </c:pt>
                <c:pt idx="110">
                  <c:v>2.1484794624999637E-3</c:v>
                </c:pt>
                <c:pt idx="111">
                  <c:v>2.1680110939996666E-3</c:v>
                </c:pt>
                <c:pt idx="112">
                  <c:v>2.1875427253998936E-3</c:v>
                </c:pt>
                <c:pt idx="113">
                  <c:v>2.2070743568995965E-3</c:v>
                </c:pt>
                <c:pt idx="114">
                  <c:v>2.2266059883992995E-3</c:v>
                </c:pt>
                <c:pt idx="115">
                  <c:v>2.2461376198990024E-3</c:v>
                </c:pt>
                <c:pt idx="116">
                  <c:v>2.2656692513987053E-3</c:v>
                </c:pt>
                <c:pt idx="117">
                  <c:v>2.2852008827989323E-3</c:v>
                </c:pt>
                <c:pt idx="118">
                  <c:v>2.3047325142986352E-3</c:v>
                </c:pt>
                <c:pt idx="119">
                  <c:v>2.3242641458001145E-3</c:v>
                </c:pt>
                <c:pt idx="120">
                  <c:v>2.3437957772998175E-3</c:v>
                </c:pt>
                <c:pt idx="121">
                  <c:v>2.3633274087000444E-3</c:v>
                </c:pt>
                <c:pt idx="122">
                  <c:v>2.3828590401997474E-3</c:v>
                </c:pt>
                <c:pt idx="123">
                  <c:v>2.4023906716994503E-3</c:v>
                </c:pt>
                <c:pt idx="124">
                  <c:v>2.4219223031991532E-3</c:v>
                </c:pt>
                <c:pt idx="125">
                  <c:v>2.4414539346988562E-3</c:v>
                </c:pt>
                <c:pt idx="126">
                  <c:v>2.4609855660990831E-3</c:v>
                </c:pt>
                <c:pt idx="127">
                  <c:v>2.4805171975987861E-3</c:v>
                </c:pt>
                <c:pt idx="128">
                  <c:v>2.5000488291002654E-3</c:v>
                </c:pt>
                <c:pt idx="129">
                  <c:v>2.5195804605999683E-3</c:v>
                </c:pt>
                <c:pt idx="130">
                  <c:v>2.5391120920001953E-3</c:v>
                </c:pt>
                <c:pt idx="131">
                  <c:v>2.5586437234998982E-3</c:v>
                </c:pt>
                <c:pt idx="132">
                  <c:v>2.5781753549996012E-3</c:v>
                </c:pt>
                <c:pt idx="133">
                  <c:v>2.5977069864993041E-3</c:v>
                </c:pt>
                <c:pt idx="134">
                  <c:v>2.6172386178995311E-3</c:v>
                </c:pt>
                <c:pt idx="135">
                  <c:v>2.636770249399234E-3</c:v>
                </c:pt>
                <c:pt idx="136">
                  <c:v>2.6563018808989369E-3</c:v>
                </c:pt>
                <c:pt idx="137">
                  <c:v>2.6758335123986399E-3</c:v>
                </c:pt>
                <c:pt idx="138">
                  <c:v>2.6953651439001192E-3</c:v>
                </c:pt>
                <c:pt idx="139">
                  <c:v>2.7148967753003461E-3</c:v>
                </c:pt>
                <c:pt idx="140">
                  <c:v>2.7344284068000491E-3</c:v>
                </c:pt>
                <c:pt idx="141">
                  <c:v>2.753960038299752E-3</c:v>
                </c:pt>
                <c:pt idx="142">
                  <c:v>2.7734916697994549E-3</c:v>
                </c:pt>
                <c:pt idx="143">
                  <c:v>2.7930233011996819E-3</c:v>
                </c:pt>
                <c:pt idx="144">
                  <c:v>2.8125549326993848E-3</c:v>
                </c:pt>
                <c:pt idx="145">
                  <c:v>2.8320865641990878E-3</c:v>
                </c:pt>
                <c:pt idx="146">
                  <c:v>2.8516181956987907E-3</c:v>
                </c:pt>
                <c:pt idx="147">
                  <c:v>2.87114982720027E-3</c:v>
                </c:pt>
                <c:pt idx="148">
                  <c:v>2.8906814585987206E-3</c:v>
                </c:pt>
                <c:pt idx="149">
                  <c:v>2.9102130901001999E-3</c:v>
                </c:pt>
                <c:pt idx="150">
                  <c:v>2.9297447215999028E-3</c:v>
                </c:pt>
                <c:pt idx="151">
                  <c:v>2.9492763530996058E-3</c:v>
                </c:pt>
                <c:pt idx="152">
                  <c:v>2.9688079844998327E-3</c:v>
                </c:pt>
                <c:pt idx="153">
                  <c:v>2.9883396159995357E-3</c:v>
                </c:pt>
                <c:pt idx="154">
                  <c:v>3.0078712474992386E-3</c:v>
                </c:pt>
                <c:pt idx="155">
                  <c:v>3.0274028789989416E-3</c:v>
                </c:pt>
                <c:pt idx="156">
                  <c:v>3.0469345103991685E-3</c:v>
                </c:pt>
                <c:pt idx="157">
                  <c:v>3.0664661418988715E-3</c:v>
                </c:pt>
                <c:pt idx="158">
                  <c:v>3.0859977734003508E-3</c:v>
                </c:pt>
                <c:pt idx="159">
                  <c:v>3.1055294049000537E-3</c:v>
                </c:pt>
                <c:pt idx="160">
                  <c:v>3.1250610363997566E-3</c:v>
                </c:pt>
                <c:pt idx="161">
                  <c:v>3.1445926677999836E-3</c:v>
                </c:pt>
                <c:pt idx="162">
                  <c:v>3.1641242992996865E-3</c:v>
                </c:pt>
                <c:pt idx="163">
                  <c:v>3.1836559307993895E-3</c:v>
                </c:pt>
                <c:pt idx="164">
                  <c:v>3.2031875622990924E-3</c:v>
                </c:pt>
                <c:pt idx="165">
                  <c:v>3.2227191936993194E-3</c:v>
                </c:pt>
                <c:pt idx="166">
                  <c:v>3.2422508251990223E-3</c:v>
                </c:pt>
                <c:pt idx="167">
                  <c:v>3.2617824566987252E-3</c:v>
                </c:pt>
                <c:pt idx="168">
                  <c:v>3.2813140882002045E-3</c:v>
                </c:pt>
                <c:pt idx="169">
                  <c:v>3.3008457195986551E-3</c:v>
                </c:pt>
                <c:pt idx="170">
                  <c:v>3.3203773511001344E-3</c:v>
                </c:pt>
                <c:pt idx="171">
                  <c:v>3.3399089825998374E-3</c:v>
                </c:pt>
                <c:pt idx="172">
                  <c:v>3.3594406140995403E-3</c:v>
                </c:pt>
                <c:pt idx="173">
                  <c:v>3.3789722455992433E-3</c:v>
                </c:pt>
                <c:pt idx="174">
                  <c:v>3.3985038769994702E-3</c:v>
                </c:pt>
                <c:pt idx="175">
                  <c:v>3.4180355084991731E-3</c:v>
                </c:pt>
                <c:pt idx="176">
                  <c:v>3.4375671399988761E-3</c:v>
                </c:pt>
                <c:pt idx="177">
                  <c:v>3.4570987715003554E-3</c:v>
                </c:pt>
                <c:pt idx="178">
                  <c:v>3.476630402898806E-3</c:v>
                </c:pt>
                <c:pt idx="179">
                  <c:v>3.4961620344002853E-3</c:v>
                </c:pt>
                <c:pt idx="180">
                  <c:v>3.5156936658999882E-3</c:v>
                </c:pt>
                <c:pt idx="181">
                  <c:v>3.5352252973996912E-3</c:v>
                </c:pt>
                <c:pt idx="182">
                  <c:v>3.5547569288993941E-3</c:v>
                </c:pt>
                <c:pt idx="183">
                  <c:v>3.5742885602996211E-3</c:v>
                </c:pt>
                <c:pt idx="184">
                  <c:v>3.593820191799324E-3</c:v>
                </c:pt>
                <c:pt idx="185">
                  <c:v>3.6133518232990269E-3</c:v>
                </c:pt>
                <c:pt idx="186">
                  <c:v>3.6328834547987299E-3</c:v>
                </c:pt>
                <c:pt idx="187">
                  <c:v>3.6524150861989568E-3</c:v>
                </c:pt>
                <c:pt idx="188">
                  <c:v>3.6719467176986598E-3</c:v>
                </c:pt>
                <c:pt idx="189">
                  <c:v>3.6914783492001391E-3</c:v>
                </c:pt>
                <c:pt idx="190">
                  <c:v>3.711009980699842E-3</c:v>
                </c:pt>
                <c:pt idx="191">
                  <c:v>3.730541612100069E-3</c:v>
                </c:pt>
                <c:pt idx="192">
                  <c:v>3.7500732435997719E-3</c:v>
                </c:pt>
                <c:pt idx="193">
                  <c:v>3.7696048750994748E-3</c:v>
                </c:pt>
                <c:pt idx="194">
                  <c:v>3.7891365065991778E-3</c:v>
                </c:pt>
                <c:pt idx="195">
                  <c:v>3.8086681380988807E-3</c:v>
                </c:pt>
                <c:pt idx="196">
                  <c:v>3.8281997694991077E-3</c:v>
                </c:pt>
                <c:pt idx="197">
                  <c:v>3.8477314009988106E-3</c:v>
                </c:pt>
                <c:pt idx="198">
                  <c:v>3.8672630325002899E-3</c:v>
                </c:pt>
                <c:pt idx="199">
                  <c:v>3.8867946639999928E-3</c:v>
                </c:pt>
                <c:pt idx="200">
                  <c:v>3.9063262954002198E-3</c:v>
                </c:pt>
                <c:pt idx="201">
                  <c:v>3.9258579268999227E-3</c:v>
                </c:pt>
                <c:pt idx="202">
                  <c:v>3.9453895583996257E-3</c:v>
                </c:pt>
                <c:pt idx="203">
                  <c:v>3.9649211898993286E-3</c:v>
                </c:pt>
                <c:pt idx="204">
                  <c:v>3.9844528213990316E-3</c:v>
                </c:pt>
                <c:pt idx="205">
                  <c:v>4.0039844527992585E-3</c:v>
                </c:pt>
                <c:pt idx="206">
                  <c:v>4.0235160842989615E-3</c:v>
                </c:pt>
                <c:pt idx="207">
                  <c:v>4.0430477157986644E-3</c:v>
                </c:pt>
                <c:pt idx="208">
                  <c:v>4.0625793473001437E-3</c:v>
                </c:pt>
                <c:pt idx="209">
                  <c:v>4.0821109787003707E-3</c:v>
                </c:pt>
                <c:pt idx="210">
                  <c:v>4.1016426102000736E-3</c:v>
                </c:pt>
                <c:pt idx="211">
                  <c:v>4.1211742416997765E-3</c:v>
                </c:pt>
                <c:pt idx="212">
                  <c:v>4.1407058731994795E-3</c:v>
                </c:pt>
                <c:pt idx="213">
                  <c:v>4.1602375045997064E-3</c:v>
                </c:pt>
                <c:pt idx="214">
                  <c:v>4.1797691360994094E-3</c:v>
                </c:pt>
                <c:pt idx="215">
                  <c:v>4.1993007675991123E-3</c:v>
                </c:pt>
                <c:pt idx="216">
                  <c:v>4.2188323990988152E-3</c:v>
                </c:pt>
                <c:pt idx="217">
                  <c:v>4.2383640306002945E-3</c:v>
                </c:pt>
                <c:pt idx="218">
                  <c:v>4.2578956619987451E-3</c:v>
                </c:pt>
                <c:pt idx="219">
                  <c:v>4.2774272935002244E-3</c:v>
                </c:pt>
                <c:pt idx="220">
                  <c:v>4.2969589249999274E-3</c:v>
                </c:pt>
                <c:pt idx="221">
                  <c:v>4.3164905564996303E-3</c:v>
                </c:pt>
                <c:pt idx="222">
                  <c:v>4.3360221878998573E-3</c:v>
                </c:pt>
                <c:pt idx="223">
                  <c:v>4.3555538193995602E-3</c:v>
                </c:pt>
                <c:pt idx="224">
                  <c:v>4.3750854508992632E-3</c:v>
                </c:pt>
                <c:pt idx="225">
                  <c:v>4.3946170823989661E-3</c:v>
                </c:pt>
                <c:pt idx="226">
                  <c:v>4.414148713799193E-3</c:v>
                </c:pt>
                <c:pt idx="227">
                  <c:v>4.433680345298896E-3</c:v>
                </c:pt>
                <c:pt idx="228">
                  <c:v>4.4532119768003753E-3</c:v>
                </c:pt>
                <c:pt idx="229">
                  <c:v>4.4727436083000782E-3</c:v>
                </c:pt>
                <c:pt idx="230">
                  <c:v>4.4922752397997812E-3</c:v>
                </c:pt>
                <c:pt idx="231">
                  <c:v>4.5118068712000081E-3</c:v>
                </c:pt>
                <c:pt idx="232">
                  <c:v>4.5313385026997111E-3</c:v>
                </c:pt>
                <c:pt idx="233">
                  <c:v>4.550870134199414E-3</c:v>
                </c:pt>
                <c:pt idx="234">
                  <c:v>4.5704017656991169E-3</c:v>
                </c:pt>
                <c:pt idx="235">
                  <c:v>4.5899333970993439E-3</c:v>
                </c:pt>
                <c:pt idx="236">
                  <c:v>4.6094650285990468E-3</c:v>
                </c:pt>
                <c:pt idx="237">
                  <c:v>4.6289966600987498E-3</c:v>
                </c:pt>
                <c:pt idx="238">
                  <c:v>4.6485282916002291E-3</c:v>
                </c:pt>
                <c:pt idx="239">
                  <c:v>4.668059923099932E-3</c:v>
                </c:pt>
                <c:pt idx="240">
                  <c:v>4.687591554500159E-3</c:v>
                </c:pt>
                <c:pt idx="241">
                  <c:v>4.7071231859998619E-3</c:v>
                </c:pt>
                <c:pt idx="242">
                  <c:v>4.7266548174995648E-3</c:v>
                </c:pt>
                <c:pt idx="243">
                  <c:v>4.7461864489992678E-3</c:v>
                </c:pt>
                <c:pt idx="244">
                  <c:v>4.7657180803994947E-3</c:v>
                </c:pt>
                <c:pt idx="245">
                  <c:v>4.7852497118991977E-3</c:v>
                </c:pt>
                <c:pt idx="246">
                  <c:v>4.8047813433989006E-3</c:v>
                </c:pt>
                <c:pt idx="247">
                  <c:v>4.8243129749003799E-3</c:v>
                </c:pt>
                <c:pt idx="248">
                  <c:v>4.8438446062988305E-3</c:v>
                </c:pt>
                <c:pt idx="249">
                  <c:v>4.8633762378003098E-3</c:v>
                </c:pt>
                <c:pt idx="250">
                  <c:v>4.8829078693000127E-3</c:v>
                </c:pt>
                <c:pt idx="251">
                  <c:v>4.9024395007997157E-3</c:v>
                </c:pt>
                <c:pt idx="252">
                  <c:v>4.9219711322994186E-3</c:v>
                </c:pt>
                <c:pt idx="253">
                  <c:v>4.9415027636996456E-3</c:v>
                </c:pt>
                <c:pt idx="254">
                  <c:v>4.9610343951993485E-3</c:v>
                </c:pt>
                <c:pt idx="255">
                  <c:v>4.9805660266990515E-3</c:v>
                </c:pt>
                <c:pt idx="256">
                  <c:v>5.0000976581987544E-3</c:v>
                </c:pt>
                <c:pt idx="257">
                  <c:v>5.0196292895989814E-3</c:v>
                </c:pt>
                <c:pt idx="258">
                  <c:v>5.0391609210986843E-3</c:v>
                </c:pt>
                <c:pt idx="259">
                  <c:v>5.0586925526001636E-3</c:v>
                </c:pt>
                <c:pt idx="260">
                  <c:v>5.0782241840998665E-3</c:v>
                </c:pt>
                <c:pt idx="261">
                  <c:v>5.0977558155000935E-3</c:v>
                </c:pt>
                <c:pt idx="262">
                  <c:v>5.1172874469997964E-3</c:v>
                </c:pt>
                <c:pt idx="263">
                  <c:v>5.1368190784994994E-3</c:v>
                </c:pt>
                <c:pt idx="264">
                  <c:v>5.1563507099992023E-3</c:v>
                </c:pt>
                <c:pt idx="265">
                  <c:v>5.1758823414989052E-3</c:v>
                </c:pt>
                <c:pt idx="266">
                  <c:v>5.1954139728991322E-3</c:v>
                </c:pt>
                <c:pt idx="267">
                  <c:v>5.2149456043988351E-3</c:v>
                </c:pt>
                <c:pt idx="268">
                  <c:v>5.2344772359003144E-3</c:v>
                </c:pt>
                <c:pt idx="269">
                  <c:v>5.2540088674000174E-3</c:v>
                </c:pt>
                <c:pt idx="270">
                  <c:v>5.2735404988002443E-3</c:v>
                </c:pt>
                <c:pt idx="271">
                  <c:v>5.2930721302999473E-3</c:v>
                </c:pt>
                <c:pt idx="272">
                  <c:v>5.3126037617996502E-3</c:v>
                </c:pt>
                <c:pt idx="273">
                  <c:v>5.3321353932993532E-3</c:v>
                </c:pt>
                <c:pt idx="274">
                  <c:v>5.3516670247990561E-3</c:v>
                </c:pt>
                <c:pt idx="275">
                  <c:v>5.3711986561992831E-3</c:v>
                </c:pt>
                <c:pt idx="276">
                  <c:v>5.390730287698986E-3</c:v>
                </c:pt>
                <c:pt idx="277">
                  <c:v>5.4102619191986889E-3</c:v>
                </c:pt>
                <c:pt idx="278">
                  <c:v>5.4297935507001682E-3</c:v>
                </c:pt>
                <c:pt idx="279">
                  <c:v>5.4493251820986188E-3</c:v>
                </c:pt>
                <c:pt idx="280">
                  <c:v>5.4688568136000981E-3</c:v>
                </c:pt>
                <c:pt idx="281">
                  <c:v>5.4883884450998011E-3</c:v>
                </c:pt>
                <c:pt idx="282">
                  <c:v>5.507920076599504E-3</c:v>
                </c:pt>
                <c:pt idx="283">
                  <c:v>5.527451707999731E-3</c:v>
                </c:pt>
                <c:pt idx="284">
                  <c:v>5.5469833394994339E-3</c:v>
                </c:pt>
                <c:pt idx="285">
                  <c:v>5.5665149709991368E-3</c:v>
                </c:pt>
                <c:pt idx="286">
                  <c:v>5.5860466024988398E-3</c:v>
                </c:pt>
                <c:pt idx="287">
                  <c:v>5.6055782340003191E-3</c:v>
                </c:pt>
                <c:pt idx="288">
                  <c:v>5.6251098653987697E-3</c:v>
                </c:pt>
                <c:pt idx="289">
                  <c:v>5.644641496900249E-3</c:v>
                </c:pt>
                <c:pt idx="290">
                  <c:v>5.6641731283999519E-3</c:v>
                </c:pt>
                <c:pt idx="291">
                  <c:v>5.6837047598996548E-3</c:v>
                </c:pt>
                <c:pt idx="292">
                  <c:v>5.7032363912998818E-3</c:v>
                </c:pt>
                <c:pt idx="293">
                  <c:v>5.7227680227995847E-3</c:v>
                </c:pt>
                <c:pt idx="294">
                  <c:v>5.7422996542992877E-3</c:v>
                </c:pt>
                <c:pt idx="295">
                  <c:v>5.7618312857989906E-3</c:v>
                </c:pt>
                <c:pt idx="296">
                  <c:v>5.7813629172986936E-3</c:v>
                </c:pt>
                <c:pt idx="297">
                  <c:v>5.8008945486989205E-3</c:v>
                </c:pt>
                <c:pt idx="298">
                  <c:v>5.8204261801986235E-3</c:v>
                </c:pt>
                <c:pt idx="299">
                  <c:v>5.8399578117001028E-3</c:v>
                </c:pt>
                <c:pt idx="300">
                  <c:v>5.8594894431998057E-3</c:v>
                </c:pt>
                <c:pt idx="301">
                  <c:v>5.8790210746000326E-3</c:v>
                </c:pt>
                <c:pt idx="302">
                  <c:v>5.8985527060997356E-3</c:v>
                </c:pt>
                <c:pt idx="303">
                  <c:v>5.9180843375994385E-3</c:v>
                </c:pt>
                <c:pt idx="304">
                  <c:v>5.9376159690991415E-3</c:v>
                </c:pt>
                <c:pt idx="305">
                  <c:v>5.9571476004993684E-3</c:v>
                </c:pt>
                <c:pt idx="306">
                  <c:v>5.9766792319990714E-3</c:v>
                </c:pt>
                <c:pt idx="307">
                  <c:v>5.9962108634987743E-3</c:v>
                </c:pt>
                <c:pt idx="308">
                  <c:v>6.0157424950002536E-3</c:v>
                </c:pt>
                <c:pt idx="309">
                  <c:v>6.0352741264999565E-3</c:v>
                </c:pt>
                <c:pt idx="310">
                  <c:v>6.0548057579001835E-3</c:v>
                </c:pt>
                <c:pt idx="311">
                  <c:v>6.0743373893998864E-3</c:v>
                </c:pt>
                <c:pt idx="312">
                  <c:v>6.0938690208995894E-3</c:v>
                </c:pt>
                <c:pt idx="313">
                  <c:v>6.1134006523992923E-3</c:v>
                </c:pt>
                <c:pt idx="314">
                  <c:v>6.1329322837995193E-3</c:v>
                </c:pt>
                <c:pt idx="315">
                  <c:v>6.1524639152992222E-3</c:v>
                </c:pt>
                <c:pt idx="316">
                  <c:v>6.1719955467989251E-3</c:v>
                </c:pt>
                <c:pt idx="317">
                  <c:v>6.1915271782986281E-3</c:v>
                </c:pt>
                <c:pt idx="318">
                  <c:v>6.211058809698855E-3</c:v>
                </c:pt>
                <c:pt idx="319">
                  <c:v>6.2305904412003343E-3</c:v>
                </c:pt>
                <c:pt idx="320">
                  <c:v>6.2501220727000373E-3</c:v>
                </c:pt>
                <c:pt idx="321">
                  <c:v>6.2696537041997402E-3</c:v>
                </c:pt>
                <c:pt idx="322">
                  <c:v>6.2891853356994432E-3</c:v>
                </c:pt>
                <c:pt idx="323">
                  <c:v>6.3087169670996701E-3</c:v>
                </c:pt>
                <c:pt idx="324">
                  <c:v>6.3282485985993731E-3</c:v>
                </c:pt>
                <c:pt idx="325">
                  <c:v>6.347780230099076E-3</c:v>
                </c:pt>
                <c:pt idx="326">
                  <c:v>6.3673118615987789E-3</c:v>
                </c:pt>
                <c:pt idx="327">
                  <c:v>6.3868434929990059E-3</c:v>
                </c:pt>
                <c:pt idx="328">
                  <c:v>6.4063751244987088E-3</c:v>
                </c:pt>
                <c:pt idx="329">
                  <c:v>6.4259067560001881E-3</c:v>
                </c:pt>
                <c:pt idx="330">
                  <c:v>6.4454383874998911E-3</c:v>
                </c:pt>
                <c:pt idx="331">
                  <c:v>6.464970018999594E-3</c:v>
                </c:pt>
                <c:pt idx="332">
                  <c:v>6.484501650399821E-3</c:v>
                </c:pt>
                <c:pt idx="333">
                  <c:v>6.5040332818995239E-3</c:v>
                </c:pt>
                <c:pt idx="334">
                  <c:v>6.5235649133992268E-3</c:v>
                </c:pt>
                <c:pt idx="335">
                  <c:v>6.5430965448989298E-3</c:v>
                </c:pt>
                <c:pt idx="336">
                  <c:v>6.5626281762991567E-3</c:v>
                </c:pt>
                <c:pt idx="337">
                  <c:v>6.5821598077988597E-3</c:v>
                </c:pt>
                <c:pt idx="338">
                  <c:v>6.601691439300339E-3</c:v>
                </c:pt>
                <c:pt idx="339">
                  <c:v>6.6212230708000419E-3</c:v>
                </c:pt>
                <c:pt idx="340">
                  <c:v>6.6407547022002689E-3</c:v>
                </c:pt>
                <c:pt idx="341">
                  <c:v>6.6602863336999718E-3</c:v>
                </c:pt>
                <c:pt idx="342">
                  <c:v>6.6798179651996747E-3</c:v>
                </c:pt>
                <c:pt idx="343">
                  <c:v>6.6993495966993777E-3</c:v>
                </c:pt>
                <c:pt idx="344">
                  <c:v>6.7188812281990806E-3</c:v>
                </c:pt>
                <c:pt idx="345">
                  <c:v>6.7384128595993076E-3</c:v>
                </c:pt>
                <c:pt idx="346">
                  <c:v>6.7579444910990105E-3</c:v>
                </c:pt>
                <c:pt idx="347">
                  <c:v>6.7774761225987135E-3</c:v>
                </c:pt>
                <c:pt idx="348">
                  <c:v>6.7970077541001928E-3</c:v>
                </c:pt>
              </c:numCache>
            </c:numRef>
          </c:xVal>
          <c:yVal>
            <c:numRef>
              <c:f>'0.3'!$B$2:$B$350</c:f>
              <c:numCache>
                <c:formatCode>General</c:formatCode>
                <c:ptCount val="349"/>
                <c:pt idx="0">
                  <c:v>1.6878487799999999E-4</c:v>
                </c:pt>
                <c:pt idx="1">
                  <c:v>1.8953416E-4</c:v>
                </c:pt>
                <c:pt idx="2">
                  <c:v>3.1402985200000002E-4</c:v>
                </c:pt>
                <c:pt idx="3">
                  <c:v>2.61546374E-4</c:v>
                </c:pt>
                <c:pt idx="4">
                  <c:v>2.7680319900000002E-4</c:v>
                </c:pt>
                <c:pt idx="5">
                  <c:v>3.0487575699999998E-4</c:v>
                </c:pt>
                <c:pt idx="6">
                  <c:v>2.4567927599999999E-4</c:v>
                </c:pt>
                <c:pt idx="7">
                  <c:v>2.6398746600000001E-4</c:v>
                </c:pt>
                <c:pt idx="8">
                  <c:v>3.0792712199999999E-4</c:v>
                </c:pt>
                <c:pt idx="9">
                  <c:v>2.0479098499999999E-4</c:v>
                </c:pt>
                <c:pt idx="10">
                  <c:v>2.5239227900000002E-4</c:v>
                </c:pt>
                <c:pt idx="11">
                  <c:v>1.9868825499999999E-4</c:v>
                </c:pt>
                <c:pt idx="12">
                  <c:v>1.46204777E-4</c:v>
                </c:pt>
                <c:pt idx="13">
                  <c:v>1.88923887E-4</c:v>
                </c:pt>
                <c:pt idx="14">
                  <c:v>2.8290592899999999E-4</c:v>
                </c:pt>
                <c:pt idx="15">
                  <c:v>1.29117133E-4</c:v>
                </c:pt>
                <c:pt idx="16">
                  <c:v>1.6817460499999999E-4</c:v>
                </c:pt>
                <c:pt idx="17">
                  <c:v>2.1516562600000001E-4</c:v>
                </c:pt>
                <c:pt idx="18">
                  <c:v>1.82210884E-4</c:v>
                </c:pt>
                <c:pt idx="19">
                  <c:v>2.5727446299999998E-4</c:v>
                </c:pt>
                <c:pt idx="20">
                  <c:v>2.2187862900000001E-4</c:v>
                </c:pt>
                <c:pt idx="21">
                  <c:v>2.0845262300000001E-4</c:v>
                </c:pt>
                <c:pt idx="22">
                  <c:v>2.0967316900000001E-4</c:v>
                </c:pt>
                <c:pt idx="23">
                  <c:v>1.9685743600000001E-4</c:v>
                </c:pt>
                <c:pt idx="24">
                  <c:v>2.8961893200000002E-4</c:v>
                </c:pt>
                <c:pt idx="25">
                  <c:v>3.20742855E-4</c:v>
                </c:pt>
                <c:pt idx="26">
                  <c:v>1.8526224900000001E-4</c:v>
                </c:pt>
                <c:pt idx="27">
                  <c:v>3.3905104500000003E-4</c:v>
                </c:pt>
                <c:pt idx="28">
                  <c:v>9.9875615799999997E-4</c:v>
                </c:pt>
                <c:pt idx="29">
                  <c:v>5.0405942370000002E-3</c:v>
                </c:pt>
                <c:pt idx="30">
                  <c:v>1.3226796258999999E-2</c:v>
                </c:pt>
                <c:pt idx="31">
                  <c:v>1.6025508237E-2</c:v>
                </c:pt>
                <c:pt idx="32">
                  <c:v>9.8086571860000003E-3</c:v>
                </c:pt>
                <c:pt idx="33">
                  <c:v>1.1793969659999999E-3</c:v>
                </c:pt>
                <c:pt idx="34">
                  <c:v>-4.7902935199999998E-3</c:v>
                </c:pt>
                <c:pt idx="35">
                  <c:v>-5.9528635849999999E-3</c:v>
                </c:pt>
                <c:pt idx="36">
                  <c:v>-5.0948197469999996E-3</c:v>
                </c:pt>
                <c:pt idx="37">
                  <c:v>-4.1012953029999997E-3</c:v>
                </c:pt>
                <c:pt idx="38">
                  <c:v>-3.416568997E-3</c:v>
                </c:pt>
                <c:pt idx="39">
                  <c:v>-2.9466587869999999E-3</c:v>
                </c:pt>
                <c:pt idx="40">
                  <c:v>-2.6708153910000002E-3</c:v>
                </c:pt>
                <c:pt idx="41">
                  <c:v>-2.158186071E-3</c:v>
                </c:pt>
                <c:pt idx="42">
                  <c:v>-1.7059737780000001E-3</c:v>
                </c:pt>
                <c:pt idx="43">
                  <c:v>-1.330655883E-3</c:v>
                </c:pt>
                <c:pt idx="44">
                  <c:v>-1.196395823E-3</c:v>
                </c:pt>
                <c:pt idx="45">
                  <c:v>-1.008431739E-3</c:v>
                </c:pt>
                <c:pt idx="46">
                  <c:v>-7.4479380300000004E-4</c:v>
                </c:pt>
                <c:pt idx="47">
                  <c:v>-5.9466664500000001E-4</c:v>
                </c:pt>
                <c:pt idx="48">
                  <c:v>-5.8734336899999998E-4</c:v>
                </c:pt>
                <c:pt idx="49">
                  <c:v>-5.3852152899999998E-4</c:v>
                </c:pt>
                <c:pt idx="50">
                  <c:v>-4.0304092300000002E-4</c:v>
                </c:pt>
                <c:pt idx="51">
                  <c:v>-3.2980816300000001E-4</c:v>
                </c:pt>
                <c:pt idx="52">
                  <c:v>-1.35131076E-4</c:v>
                </c:pt>
                <c:pt idx="53">
                  <c:v>-1.29028346E-4</c:v>
                </c:pt>
                <c:pt idx="54">
                  <c:v>-1.1010988299999999E-4</c:v>
                </c:pt>
                <c:pt idx="55" formatCode="0.00E+00">
                  <c:v>-5.0913401999999802E-5</c:v>
                </c:pt>
                <c:pt idx="56" formatCode="0.00E+00">
                  <c:v>-4.5326539999997898E-6</c:v>
                </c:pt>
                <c:pt idx="57" formatCode="0.00E+00">
                  <c:v>6.3207649000000002E-5</c:v>
                </c:pt>
                <c:pt idx="58" formatCode="0.00E+00">
                  <c:v>5.8325465E-5</c:v>
                </c:pt>
                <c:pt idx="59" formatCode="0.00E+00">
                  <c:v>-4.1149033999999697E-5</c:v>
                </c:pt>
                <c:pt idx="60" formatCode="0.00E+00">
                  <c:v>-4.72517639999999E-5</c:v>
                </c:pt>
                <c:pt idx="61" formatCode="0.00E+00">
                  <c:v>9.5036250000002202E-6</c:v>
                </c:pt>
                <c:pt idx="62" formatCode="0.00E+00">
                  <c:v>-4.9692855999999701E-5</c:v>
                </c:pt>
                <c:pt idx="63" formatCode="0.00E+00">
                  <c:v>1.13344440000004E-5</c:v>
                </c:pt>
                <c:pt idx="64" formatCode="0.00E+00">
                  <c:v>3.3914545000000303E-5</c:v>
                </c:pt>
                <c:pt idx="65" formatCode="0.00E+00">
                  <c:v>7.1141198000000295E-5</c:v>
                </c:pt>
                <c:pt idx="66">
                  <c:v>1.33999317E-4</c:v>
                </c:pt>
                <c:pt idx="67">
                  <c:v>2.2676081300000001E-4</c:v>
                </c:pt>
                <c:pt idx="68">
                  <c:v>1.4437395799999999E-4</c:v>
                </c:pt>
                <c:pt idx="69">
                  <c:v>1.35830136E-4</c:v>
                </c:pt>
                <c:pt idx="70">
                  <c:v>1.41932866E-4</c:v>
                </c:pt>
                <c:pt idx="71">
                  <c:v>1.5535887200000001E-4</c:v>
                </c:pt>
                <c:pt idx="72">
                  <c:v>1.41322593E-4</c:v>
                </c:pt>
                <c:pt idx="73">
                  <c:v>2.0479098499999999E-4</c:v>
                </c:pt>
                <c:pt idx="74">
                  <c:v>1.4315341200000001E-4</c:v>
                </c:pt>
                <c:pt idx="75">
                  <c:v>1.7122597E-4</c:v>
                </c:pt>
                <c:pt idx="76">
                  <c:v>2.19437537E-4</c:v>
                </c:pt>
                <c:pt idx="77">
                  <c:v>2.6886964999999998E-4</c:v>
                </c:pt>
                <c:pt idx="78">
                  <c:v>2.49340914E-4</c:v>
                </c:pt>
                <c:pt idx="79">
                  <c:v>2.4140736499999999E-4</c:v>
                </c:pt>
                <c:pt idx="80">
                  <c:v>2.7924429099999997E-4</c:v>
                </c:pt>
                <c:pt idx="81">
                  <c:v>2.3469436199999999E-4</c:v>
                </c:pt>
                <c:pt idx="82">
                  <c:v>2.9877302700000001E-4</c:v>
                </c:pt>
                <c:pt idx="83">
                  <c:v>3.3477913400000001E-4</c:v>
                </c:pt>
                <c:pt idx="84">
                  <c:v>2.2798135899999999E-4</c:v>
                </c:pt>
                <c:pt idx="85">
                  <c:v>1.6817460499999999E-4</c:v>
                </c:pt>
                <c:pt idx="86">
                  <c:v>2.8168538299999998E-4</c:v>
                </c:pt>
                <c:pt idx="87">
                  <c:v>2.8839838600000002E-4</c:v>
                </c:pt>
                <c:pt idx="88">
                  <c:v>2.8839838600000002E-4</c:v>
                </c:pt>
                <c:pt idx="89">
                  <c:v>2.4689982199999999E-4</c:v>
                </c:pt>
                <c:pt idx="90">
                  <c:v>2.48730641E-4</c:v>
                </c:pt>
                <c:pt idx="91">
                  <c:v>2.6825937699999998E-4</c:v>
                </c:pt>
                <c:pt idx="92">
                  <c:v>1.9014443300000001E-4</c:v>
                </c:pt>
                <c:pt idx="93">
                  <c:v>1.35830136E-4</c:v>
                </c:pt>
                <c:pt idx="94">
                  <c:v>1.8038006499999999E-4</c:v>
                </c:pt>
                <c:pt idx="95">
                  <c:v>1.59630783E-4</c:v>
                </c:pt>
                <c:pt idx="96">
                  <c:v>2.00519074E-4</c:v>
                </c:pt>
                <c:pt idx="97">
                  <c:v>2.42017638E-4</c:v>
                </c:pt>
                <c:pt idx="98">
                  <c:v>2.18827264E-4</c:v>
                </c:pt>
                <c:pt idx="99">
                  <c:v>1.07757578E-4</c:v>
                </c:pt>
                <c:pt idx="100">
                  <c:v>1.70005424E-4</c:v>
                </c:pt>
                <c:pt idx="101">
                  <c:v>3.2623531200000002E-4</c:v>
                </c:pt>
                <c:pt idx="102">
                  <c:v>2.5727446299999998E-4</c:v>
                </c:pt>
                <c:pt idx="103">
                  <c:v>2.4018681899999999E-4</c:v>
                </c:pt>
                <c:pt idx="104">
                  <c:v>2.7070046899999999E-4</c:v>
                </c:pt>
                <c:pt idx="105">
                  <c:v>3.2562503900000002E-4</c:v>
                </c:pt>
                <c:pt idx="106">
                  <c:v>1.9807798199999999E-4</c:v>
                </c:pt>
                <c:pt idx="107">
                  <c:v>2.2370944799999999E-4</c:v>
                </c:pt>
                <c:pt idx="108">
                  <c:v>2.6459773900000002E-4</c:v>
                </c:pt>
                <c:pt idx="109">
                  <c:v>2.24929994E-4</c:v>
                </c:pt>
                <c:pt idx="110">
                  <c:v>2.97552481E-4</c:v>
                </c:pt>
                <c:pt idx="111">
                  <c:v>2.3347381600000001E-4</c:v>
                </c:pt>
                <c:pt idx="112">
                  <c:v>2.06011531E-4</c:v>
                </c:pt>
                <c:pt idx="113">
                  <c:v>1.6207187499999999E-4</c:v>
                </c:pt>
                <c:pt idx="114">
                  <c:v>1.6207187499999999E-4</c:v>
                </c:pt>
                <c:pt idx="115">
                  <c:v>2.3347381600000001E-4</c:v>
                </c:pt>
                <c:pt idx="116">
                  <c:v>2.3896627300000001E-4</c:v>
                </c:pt>
                <c:pt idx="117">
                  <c:v>1.4925614200000001E-4</c:v>
                </c:pt>
                <c:pt idx="118">
                  <c:v>2.6886964999999998E-4</c:v>
                </c:pt>
                <c:pt idx="119">
                  <c:v>1.94416344E-4</c:v>
                </c:pt>
                <c:pt idx="120">
                  <c:v>3.0548602999999998E-4</c:v>
                </c:pt>
                <c:pt idx="121">
                  <c:v>2.7985456399999998E-4</c:v>
                </c:pt>
                <c:pt idx="122">
                  <c:v>2.48730641E-4</c:v>
                </c:pt>
                <c:pt idx="123">
                  <c:v>2.7436210700000001E-4</c:v>
                </c:pt>
                <c:pt idx="124">
                  <c:v>1.82210884E-4</c:v>
                </c:pt>
                <c:pt idx="125">
                  <c:v>2.8900865900000002E-4</c:v>
                </c:pt>
                <c:pt idx="126">
                  <c:v>3.1769148999999998E-4</c:v>
                </c:pt>
                <c:pt idx="127">
                  <c:v>2.3469436199999999E-4</c:v>
                </c:pt>
                <c:pt idx="128">
                  <c:v>2.5849500899999999E-4</c:v>
                </c:pt>
                <c:pt idx="129">
                  <c:v>2.60325828E-4</c:v>
                </c:pt>
                <c:pt idx="130">
                  <c:v>2.7985456399999998E-4</c:v>
                </c:pt>
                <c:pt idx="131">
                  <c:v>3.4332295599999999E-4</c:v>
                </c:pt>
                <c:pt idx="132">
                  <c:v>2.48730641E-4</c:v>
                </c:pt>
                <c:pt idx="133">
                  <c:v>2.3530463499999999E-4</c:v>
                </c:pt>
                <c:pt idx="134">
                  <c:v>2.3408408899999999E-4</c:v>
                </c:pt>
                <c:pt idx="135">
                  <c:v>2.61546374E-4</c:v>
                </c:pt>
                <c:pt idx="136">
                  <c:v>3.2562503900000002E-4</c:v>
                </c:pt>
                <c:pt idx="137">
                  <c:v>1.70615697E-4</c:v>
                </c:pt>
                <c:pt idx="138">
                  <c:v>2.36525181E-4</c:v>
                </c:pt>
                <c:pt idx="139">
                  <c:v>2.42627911E-4</c:v>
                </c:pt>
                <c:pt idx="140">
                  <c:v>2.0845262300000001E-4</c:v>
                </c:pt>
                <c:pt idx="141">
                  <c:v>2.6520801200000002E-4</c:v>
                </c:pt>
                <c:pt idx="142">
                  <c:v>1.52307507E-4</c:v>
                </c:pt>
                <c:pt idx="143">
                  <c:v>2.84126475E-4</c:v>
                </c:pt>
                <c:pt idx="144">
                  <c:v>1.8038006499999999E-4</c:v>
                </c:pt>
                <c:pt idx="145">
                  <c:v>1.5657941799999999E-4</c:v>
                </c:pt>
                <c:pt idx="146">
                  <c:v>1.7244651600000001E-4</c:v>
                </c:pt>
                <c:pt idx="147">
                  <c:v>2.19437537E-4</c:v>
                </c:pt>
                <c:pt idx="148">
                  <c:v>1.8404170300000001E-4</c:v>
                </c:pt>
                <c:pt idx="149">
                  <c:v>2.0845262300000001E-4</c:v>
                </c:pt>
                <c:pt idx="150">
                  <c:v>1.4864586900000001E-4</c:v>
                </c:pt>
                <c:pt idx="151">
                  <c:v>2.2737108600000001E-4</c:v>
                </c:pt>
                <c:pt idx="152">
                  <c:v>1.8770334099999999E-4</c:v>
                </c:pt>
                <c:pt idx="153">
                  <c:v>2.5056146000000001E-4</c:v>
                </c:pt>
                <c:pt idx="154">
                  <c:v>1.6329242099999999E-4</c:v>
                </c:pt>
                <c:pt idx="155">
                  <c:v>2.49951187E-4</c:v>
                </c:pt>
                <c:pt idx="156">
                  <c:v>3.21963401E-4</c:v>
                </c:pt>
                <c:pt idx="157">
                  <c:v>2.5422309800000002E-4</c:v>
                </c:pt>
                <c:pt idx="158">
                  <c:v>2.6947992299999998E-4</c:v>
                </c:pt>
                <c:pt idx="159">
                  <c:v>1.9197525199999999E-4</c:v>
                </c:pt>
                <c:pt idx="160">
                  <c:v>2.3408408899999999E-4</c:v>
                </c:pt>
                <c:pt idx="161">
                  <c:v>1.94416344E-4</c:v>
                </c:pt>
                <c:pt idx="162">
                  <c:v>2.4689982199999999E-4</c:v>
                </c:pt>
                <c:pt idx="163">
                  <c:v>2.0845262300000001E-4</c:v>
                </c:pt>
                <c:pt idx="164">
                  <c:v>2.0357043900000001E-4</c:v>
                </c:pt>
                <c:pt idx="165">
                  <c:v>2.2248890199999999E-4</c:v>
                </c:pt>
                <c:pt idx="166">
                  <c:v>1.8099033799999999E-4</c:v>
                </c:pt>
                <c:pt idx="167">
                  <c:v>1.9197525199999999E-4</c:v>
                </c:pt>
                <c:pt idx="168">
                  <c:v>2.5483337100000003E-4</c:v>
                </c:pt>
                <c:pt idx="169">
                  <c:v>1.3766095500000001E-4</c:v>
                </c:pt>
                <c:pt idx="170">
                  <c:v>1.9075470600000001E-4</c:v>
                </c:pt>
                <c:pt idx="171">
                  <c:v>2.31642997E-4</c:v>
                </c:pt>
                <c:pt idx="172">
                  <c:v>1.9868825499999999E-4</c:v>
                </c:pt>
                <c:pt idx="173">
                  <c:v>2.12114261E-4</c:v>
                </c:pt>
                <c:pt idx="174">
                  <c:v>2.0173962E-4</c:v>
                </c:pt>
                <c:pt idx="175">
                  <c:v>2.2248890199999999E-4</c:v>
                </c:pt>
                <c:pt idx="176">
                  <c:v>1.88923887E-4</c:v>
                </c:pt>
                <c:pt idx="177">
                  <c:v>2.3225327000000001E-4</c:v>
                </c:pt>
                <c:pt idx="178">
                  <c:v>1.6146160200000001E-4</c:v>
                </c:pt>
                <c:pt idx="179">
                  <c:v>1.8770334099999999E-4</c:v>
                </c:pt>
                <c:pt idx="180">
                  <c:v>2.48730641E-4</c:v>
                </c:pt>
                <c:pt idx="181">
                  <c:v>1.88313614E-4</c:v>
                </c:pt>
                <c:pt idx="182">
                  <c:v>2.37135454E-4</c:v>
                </c:pt>
                <c:pt idx="183">
                  <c:v>1.9197525199999999E-4</c:v>
                </c:pt>
                <c:pt idx="184">
                  <c:v>2.73141561E-4</c:v>
                </c:pt>
                <c:pt idx="185">
                  <c:v>1.2850686E-4</c:v>
                </c:pt>
                <c:pt idx="186">
                  <c:v>8.7426046599999995E-4</c:v>
                </c:pt>
                <c:pt idx="187">
                  <c:v>2.8448319829999999E-3</c:v>
                </c:pt>
                <c:pt idx="188">
                  <c:v>3.2903312729999998E-3</c:v>
                </c:pt>
                <c:pt idx="189">
                  <c:v>2.1033502880000001E-3</c:v>
                </c:pt>
                <c:pt idx="190">
                  <c:v>3.1914670470000002E-3</c:v>
                </c:pt>
                <c:pt idx="191">
                  <c:v>2.061241451E-3</c:v>
                </c:pt>
                <c:pt idx="192">
                  <c:v>-2.7061168200000001E-4</c:v>
                </c:pt>
                <c:pt idx="193">
                  <c:v>-1.3532359839999999E-3</c:v>
                </c:pt>
                <c:pt idx="194">
                  <c:v>-1.437453658E-3</c:v>
                </c:pt>
                <c:pt idx="195">
                  <c:v>-1.1768670869999999E-3</c:v>
                </c:pt>
                <c:pt idx="196">
                  <c:v>-9.03464783E-4</c:v>
                </c:pt>
                <c:pt idx="197">
                  <c:v>-8.2290874699999898E-4</c:v>
                </c:pt>
                <c:pt idx="198">
                  <c:v>-3.8473273299999999E-4</c:v>
                </c:pt>
                <c:pt idx="199">
                  <c:v>-3.76188911E-4</c:v>
                </c:pt>
                <c:pt idx="200">
                  <c:v>-4.6345795000000002E-4</c:v>
                </c:pt>
                <c:pt idx="201">
                  <c:v>-2.79155504E-4</c:v>
                </c:pt>
                <c:pt idx="202">
                  <c:v>-2.14466566E-4</c:v>
                </c:pt>
                <c:pt idx="203">
                  <c:v>-1.6076254200000001E-4</c:v>
                </c:pt>
                <c:pt idx="204" formatCode="0.00E+00">
                  <c:v>-7.2272956999999607E-5</c:v>
                </c:pt>
                <c:pt idx="205">
                  <c:v>-1.8700428099999999E-4</c:v>
                </c:pt>
                <c:pt idx="206" formatCode="0.00E+00">
                  <c:v>-1.0635383999999899E-5</c:v>
                </c:pt>
                <c:pt idx="207" formatCode="0.00E+00">
                  <c:v>-1.30764759999997E-5</c:v>
                </c:pt>
                <c:pt idx="208" formatCode="0.00E+00">
                  <c:v>8.9449388000000296E-5</c:v>
                </c:pt>
                <c:pt idx="209" formatCode="0.00E+00">
                  <c:v>-1.9179205999999899E-5</c:v>
                </c:pt>
                <c:pt idx="210">
                  <c:v>2.0784235E-4</c:v>
                </c:pt>
                <c:pt idx="211">
                  <c:v>1.4681505E-4</c:v>
                </c:pt>
                <c:pt idx="212">
                  <c:v>2.8351620199999999E-4</c:v>
                </c:pt>
                <c:pt idx="213" formatCode="0.00E+00">
                  <c:v>7.5413109000000301E-5</c:v>
                </c:pt>
                <c:pt idx="214">
                  <c:v>3.80549609E-4</c:v>
                </c:pt>
                <c:pt idx="215">
                  <c:v>3.147527391E-3</c:v>
                </c:pt>
                <c:pt idx="216">
                  <c:v>4.6268291429999997E-3</c:v>
                </c:pt>
                <c:pt idx="217">
                  <c:v>4.1300669210000002E-3</c:v>
                </c:pt>
                <c:pt idx="218">
                  <c:v>4.137390197E-3</c:v>
                </c:pt>
                <c:pt idx="219">
                  <c:v>2.5573934E-3</c:v>
                </c:pt>
                <c:pt idx="220">
                  <c:v>-7.5333762499999997E-4</c:v>
                </c:pt>
                <c:pt idx="221">
                  <c:v>-1.637623202E-3</c:v>
                </c:pt>
                <c:pt idx="222">
                  <c:v>-2.0690862129999999E-3</c:v>
                </c:pt>
                <c:pt idx="223">
                  <c:v>-1.084715864E-3</c:v>
                </c:pt>
                <c:pt idx="224">
                  <c:v>-1.344692162E-3</c:v>
                </c:pt>
                <c:pt idx="225">
                  <c:v>-1.0468789379999999E-3</c:v>
                </c:pt>
                <c:pt idx="226">
                  <c:v>-9.27875703E-4</c:v>
                </c:pt>
                <c:pt idx="227">
                  <c:v>-5.6842490599999995E-4</c:v>
                </c:pt>
                <c:pt idx="228">
                  <c:v>-7.8751291300000002E-4</c:v>
                </c:pt>
                <c:pt idx="229">
                  <c:v>-5.08618152E-4</c:v>
                </c:pt>
                <c:pt idx="230">
                  <c:v>-3.8961491700000001E-4</c:v>
                </c:pt>
                <c:pt idx="231">
                  <c:v>-2.6572949799999999E-4</c:v>
                </c:pt>
                <c:pt idx="232">
                  <c:v>-3.2614652499999999E-4</c:v>
                </c:pt>
                <c:pt idx="233" formatCode="0.00E+00">
                  <c:v>-9.8514695999999901E-5</c:v>
                </c:pt>
                <c:pt idx="234">
                  <c:v>-1.29028346E-4</c:v>
                </c:pt>
                <c:pt idx="235" formatCode="0.00E+00">
                  <c:v>-6.7390772999999598E-5</c:v>
                </c:pt>
                <c:pt idx="236" formatCode="0.00E+00">
                  <c:v>2.3539904000000199E-5</c:v>
                </c:pt>
                <c:pt idx="237" formatCode="0.00E+00">
                  <c:v>9.5980300000029009E-7</c:v>
                </c:pt>
                <c:pt idx="238">
                  <c:v>1.02875394E-4</c:v>
                </c:pt>
                <c:pt idx="239">
                  <c:v>1.29727406E-4</c:v>
                </c:pt>
                <c:pt idx="240" formatCode="0.00E+00">
                  <c:v>1.25549900000001E-5</c:v>
                </c:pt>
                <c:pt idx="241">
                  <c:v>2.4079709199999999E-4</c:v>
                </c:pt>
                <c:pt idx="242" formatCode="0.00E+00">
                  <c:v>7.0530925000000306E-5</c:v>
                </c:pt>
                <c:pt idx="243">
                  <c:v>1.2606576799999999E-4</c:v>
                </c:pt>
                <c:pt idx="244">
                  <c:v>1.5474859900000001E-4</c:v>
                </c:pt>
                <c:pt idx="245">
                  <c:v>1.65733513E-4</c:v>
                </c:pt>
                <c:pt idx="246">
                  <c:v>2.49340914E-4</c:v>
                </c:pt>
                <c:pt idx="247">
                  <c:v>1.1813221900000001E-4</c:v>
                </c:pt>
                <c:pt idx="248">
                  <c:v>2.1577589900000001E-4</c:v>
                </c:pt>
                <c:pt idx="249" formatCode="0.00E+00">
                  <c:v>1.62166280000004E-5</c:v>
                </c:pt>
                <c:pt idx="250">
                  <c:v>1.1678017789999999E-3</c:v>
                </c:pt>
                <c:pt idx="251">
                  <c:v>2.121048205E-3</c:v>
                </c:pt>
                <c:pt idx="252">
                  <c:v>2.548239305E-3</c:v>
                </c:pt>
                <c:pt idx="253">
                  <c:v>1.0933484729999999E-3</c:v>
                </c:pt>
                <c:pt idx="254">
                  <c:v>2.0923653739999999E-3</c:v>
                </c:pt>
                <c:pt idx="255">
                  <c:v>1.8201836160000001E-3</c:v>
                </c:pt>
                <c:pt idx="256">
                  <c:v>5.1969185300000003E-4</c:v>
                </c:pt>
                <c:pt idx="257">
                  <c:v>-1.4783419490000001E-3</c:v>
                </c:pt>
                <c:pt idx="258">
                  <c:v>-1.0188063799999999E-3</c:v>
                </c:pt>
                <c:pt idx="259">
                  <c:v>-9.6571262899999995E-4</c:v>
                </c:pt>
                <c:pt idx="260">
                  <c:v>-7.0512605800000002E-4</c:v>
                </c:pt>
                <c:pt idx="261">
                  <c:v>-6.6606858599999996E-4</c:v>
                </c:pt>
                <c:pt idx="262">
                  <c:v>-3.9144573600000002E-4</c:v>
                </c:pt>
                <c:pt idx="263">
                  <c:v>-3.9083546300000001E-4</c:v>
                </c:pt>
                <c:pt idx="264" formatCode="0.00E+00">
                  <c:v>1.56063550000004E-5</c:v>
                </c:pt>
                <c:pt idx="265">
                  <c:v>3.3783049900000002E-4</c:v>
                </c:pt>
                <c:pt idx="266" formatCode="0.00E+00">
                  <c:v>-6.9831864999999799E-5</c:v>
                </c:pt>
                <c:pt idx="267">
                  <c:v>-1.9676864900000001E-4</c:v>
                </c:pt>
                <c:pt idx="268">
                  <c:v>-1.02176334E-4</c:v>
                </c:pt>
                <c:pt idx="269" formatCode="0.00E+00">
                  <c:v>5.2222735000000298E-5</c:v>
                </c:pt>
                <c:pt idx="270" formatCode="0.00E+00">
                  <c:v>7.6728060000000493E-6</c:v>
                </c:pt>
                <c:pt idx="271" formatCode="0.00E+00">
                  <c:v>-1.4812889999999401E-6</c:v>
                </c:pt>
                <c:pt idx="272">
                  <c:v>1.2240413E-4</c:v>
                </c:pt>
                <c:pt idx="273">
                  <c:v>1.9624716300000001E-4</c:v>
                </c:pt>
                <c:pt idx="274">
                  <c:v>1.9197525199999999E-4</c:v>
                </c:pt>
                <c:pt idx="275">
                  <c:v>1.5718969099999999E-4</c:v>
                </c:pt>
                <c:pt idx="276">
                  <c:v>7.5647777700000001E-4</c:v>
                </c:pt>
                <c:pt idx="277">
                  <c:v>1.215403073E-3</c:v>
                </c:pt>
                <c:pt idx="278">
                  <c:v>1.212961981E-3</c:v>
                </c:pt>
                <c:pt idx="279">
                  <c:v>9.6824250800000005E-4</c:v>
                </c:pt>
                <c:pt idx="280">
                  <c:v>4.76972743E-4</c:v>
                </c:pt>
                <c:pt idx="281">
                  <c:v>1.4857540120000001E-3</c:v>
                </c:pt>
                <c:pt idx="282">
                  <c:v>1.744509764E-3</c:v>
                </c:pt>
                <c:pt idx="283">
                  <c:v>5.7522669600000001E-4</c:v>
                </c:pt>
                <c:pt idx="284">
                  <c:v>-6.4531930399999997E-4</c:v>
                </c:pt>
                <c:pt idx="285">
                  <c:v>-6.5020148799999999E-4</c:v>
                </c:pt>
                <c:pt idx="286">
                  <c:v>-5.91005007E-4</c:v>
                </c:pt>
                <c:pt idx="287">
                  <c:v>-4.4026757600000002E-4</c:v>
                </c:pt>
                <c:pt idx="288">
                  <c:v>-3.5788072099999997E-4</c:v>
                </c:pt>
                <c:pt idx="289">
                  <c:v>-2.56575403E-4</c:v>
                </c:pt>
                <c:pt idx="290">
                  <c:v>-1.52828993E-4</c:v>
                </c:pt>
                <c:pt idx="291">
                  <c:v>-1.0339688E-4</c:v>
                </c:pt>
                <c:pt idx="292">
                  <c:v>1.4803559600000001E-4</c:v>
                </c:pt>
                <c:pt idx="293" formatCode="0.00E+00">
                  <c:v>4.7950824000000299E-5</c:v>
                </c:pt>
                <c:pt idx="294" formatCode="0.00E+00">
                  <c:v>1.62166280000004E-5</c:v>
                </c:pt>
                <c:pt idx="295">
                  <c:v>1.8648279499999999E-4</c:v>
                </c:pt>
                <c:pt idx="296">
                  <c:v>1.40102047E-4</c:v>
                </c:pt>
                <c:pt idx="297" formatCode="0.00E+00">
                  <c:v>3.1473453000000103E-5</c:v>
                </c:pt>
                <c:pt idx="298" formatCode="0.00E+00">
                  <c:v>4.3068640000000297E-5</c:v>
                </c:pt>
                <c:pt idx="299">
                  <c:v>1.23624676E-4</c:v>
                </c:pt>
                <c:pt idx="300" formatCode="0.00E+00">
                  <c:v>8.8228842000000196E-5</c:v>
                </c:pt>
                <c:pt idx="301" formatCode="0.00E+00">
                  <c:v>9.0669934000000397E-5</c:v>
                </c:pt>
                <c:pt idx="302">
                  <c:v>1.6634378600000001E-4</c:v>
                </c:pt>
                <c:pt idx="303">
                  <c:v>1.9319579799999999E-4</c:v>
                </c:pt>
                <c:pt idx="304">
                  <c:v>2.0173962E-4</c:v>
                </c:pt>
                <c:pt idx="305">
                  <c:v>2.1699644499999999E-4</c:v>
                </c:pt>
                <c:pt idx="306">
                  <c:v>1.8038006499999999E-4</c:v>
                </c:pt>
                <c:pt idx="307">
                  <c:v>2.2187862900000001E-4</c:v>
                </c:pt>
                <c:pt idx="308">
                  <c:v>1.35219863E-4</c:v>
                </c:pt>
                <c:pt idx="309">
                  <c:v>1.05316486E-4</c:v>
                </c:pt>
                <c:pt idx="310">
                  <c:v>1.59630783E-4</c:v>
                </c:pt>
                <c:pt idx="311">
                  <c:v>1.5535887200000001E-4</c:v>
                </c:pt>
                <c:pt idx="312">
                  <c:v>2.8717784000000001E-4</c:v>
                </c:pt>
                <c:pt idx="313">
                  <c:v>4.8856793000000005E-4</c:v>
                </c:pt>
                <c:pt idx="314">
                  <c:v>8.1018180100000004E-4</c:v>
                </c:pt>
                <c:pt idx="315">
                  <c:v>9.3223640100000005E-4</c:v>
                </c:pt>
                <c:pt idx="316">
                  <c:v>4.8734738399999999E-4</c:v>
                </c:pt>
                <c:pt idx="317">
                  <c:v>1.53528053E-4</c:v>
                </c:pt>
                <c:pt idx="318">
                  <c:v>8.1079207399999999E-4</c:v>
                </c:pt>
                <c:pt idx="319">
                  <c:v>5.4532331900000004E-4</c:v>
                </c:pt>
                <c:pt idx="320">
                  <c:v>5.0260420899999995E-4</c:v>
                </c:pt>
                <c:pt idx="321">
                  <c:v>-2.79155504E-4</c:v>
                </c:pt>
                <c:pt idx="322">
                  <c:v>-1.6930636399999999E-4</c:v>
                </c:pt>
                <c:pt idx="323">
                  <c:v>-2.2850284499999999E-4</c:v>
                </c:pt>
                <c:pt idx="324">
                  <c:v>1.2545549500000001E-4</c:v>
                </c:pt>
                <c:pt idx="325">
                  <c:v>1.35830136E-4</c:v>
                </c:pt>
                <c:pt idx="326">
                  <c:v>2.85347021E-4</c:v>
                </c:pt>
                <c:pt idx="327">
                  <c:v>2.2004781E-4</c:v>
                </c:pt>
                <c:pt idx="328" formatCode="0.00E+00">
                  <c:v>-5.3354493999999603E-5</c:v>
                </c:pt>
                <c:pt idx="329" formatCode="0.00E+00">
                  <c:v>6.50384680000002E-5</c:v>
                </c:pt>
                <c:pt idx="330" formatCode="0.00E+00">
                  <c:v>6.62590140000003E-5</c:v>
                </c:pt>
                <c:pt idx="331">
                  <c:v>-1.14992067E-4</c:v>
                </c:pt>
                <c:pt idx="332">
                  <c:v>1.08367851E-4</c:v>
                </c:pt>
                <c:pt idx="333" formatCode="0.00E+00">
                  <c:v>-9.6683876999999703E-5</c:v>
                </c:pt>
                <c:pt idx="334">
                  <c:v>3.8848315799999998E-4</c:v>
                </c:pt>
                <c:pt idx="335">
                  <c:v>3.0304493799999997E-4</c:v>
                </c:pt>
                <c:pt idx="336">
                  <c:v>1.222116076E-3</c:v>
                </c:pt>
                <c:pt idx="337">
                  <c:v>7.5586750399999996E-4</c:v>
                </c:pt>
                <c:pt idx="338">
                  <c:v>9.841096059999999E-4</c:v>
                </c:pt>
                <c:pt idx="339">
                  <c:v>5.3433840499999999E-4</c:v>
                </c:pt>
                <c:pt idx="340">
                  <c:v>6.6798819199999999E-4</c:v>
                </c:pt>
                <c:pt idx="341">
                  <c:v>6.8690665500000002E-4</c:v>
                </c:pt>
                <c:pt idx="342">
                  <c:v>6.1184307599999996E-4</c:v>
                </c:pt>
                <c:pt idx="343">
                  <c:v>8.01637979E-4</c:v>
                </c:pt>
                <c:pt idx="344">
                  <c:v>5.7461642299999995E-4</c:v>
                </c:pt>
                <c:pt idx="345" formatCode="0.00E+00">
                  <c:v>5.5884373000000199E-5</c:v>
                </c:pt>
                <c:pt idx="346">
                  <c:v>4.6720837500000001E-4</c:v>
                </c:pt>
                <c:pt idx="347">
                  <c:v>9.0538438900000004E-4</c:v>
                </c:pt>
                <c:pt idx="348">
                  <c:v>9.9143288199999994E-4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5F-4080-A051-4971BE144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'0.3'!$F$2:$F$350</c:f>
              <c:numCache>
                <c:formatCode>General</c:formatCode>
                <c:ptCount val="349"/>
                <c:pt idx="0">
                  <c:v>0</c:v>
                </c:pt>
                <c:pt idx="1">
                  <c:v>1.9531631501479296E-5</c:v>
                </c:pt>
                <c:pt idx="2">
                  <c:v>3.9063263002958593E-5</c:v>
                </c:pt>
                <c:pt idx="3">
                  <c:v>5.8594894504437889E-5</c:v>
                </c:pt>
                <c:pt idx="4">
                  <c:v>7.8126525899335775E-5</c:v>
                </c:pt>
                <c:pt idx="5">
                  <c:v>9.7658157400815071E-5</c:v>
                </c:pt>
                <c:pt idx="6">
                  <c:v>1.1718978890229437E-4</c:v>
                </c:pt>
                <c:pt idx="7">
                  <c:v>1.3672142040377366E-4</c:v>
                </c:pt>
                <c:pt idx="8">
                  <c:v>1.5625305180577698E-4</c:v>
                </c:pt>
                <c:pt idx="9">
                  <c:v>1.7578468330015085E-4</c:v>
                </c:pt>
                <c:pt idx="10">
                  <c:v>1.9531631480163014E-4</c:v>
                </c:pt>
                <c:pt idx="11">
                  <c:v>2.1484794630310944E-4</c:v>
                </c:pt>
                <c:pt idx="12">
                  <c:v>2.3437957780458873E-4</c:v>
                </c:pt>
                <c:pt idx="13">
                  <c:v>2.5391120919948662E-4</c:v>
                </c:pt>
                <c:pt idx="14">
                  <c:v>2.7344284070096592E-4</c:v>
                </c:pt>
                <c:pt idx="15">
                  <c:v>2.9297447220244521E-4</c:v>
                </c:pt>
                <c:pt idx="16">
                  <c:v>3.1250610370392451E-4</c:v>
                </c:pt>
                <c:pt idx="17">
                  <c:v>3.3203773510592782E-4</c:v>
                </c:pt>
                <c:pt idx="18">
                  <c:v>3.5156936660030169E-4</c:v>
                </c:pt>
                <c:pt idx="19">
                  <c:v>3.7110099810178099E-4</c:v>
                </c:pt>
                <c:pt idx="20">
                  <c:v>3.9063262960326028E-4</c:v>
                </c:pt>
                <c:pt idx="21">
                  <c:v>4.101642610052636E-4</c:v>
                </c:pt>
                <c:pt idx="22">
                  <c:v>4.2969589249963747E-4</c:v>
                </c:pt>
                <c:pt idx="23">
                  <c:v>4.4922752400111676E-4</c:v>
                </c:pt>
                <c:pt idx="24">
                  <c:v>4.6875915550259606E-4</c:v>
                </c:pt>
                <c:pt idx="25">
                  <c:v>4.8829078700407536E-4</c:v>
                </c:pt>
                <c:pt idx="26">
                  <c:v>5.0782241840607867E-4</c:v>
                </c:pt>
                <c:pt idx="27">
                  <c:v>5.2735404990045254E-4</c:v>
                </c:pt>
                <c:pt idx="28">
                  <c:v>5.4688568140193183E-4</c:v>
                </c:pt>
                <c:pt idx="29">
                  <c:v>5.6641731290341113E-4</c:v>
                </c:pt>
                <c:pt idx="30">
                  <c:v>5.8594894430541444E-4</c:v>
                </c:pt>
                <c:pt idx="31">
                  <c:v>6.0548057579978831E-4</c:v>
                </c:pt>
                <c:pt idx="32">
                  <c:v>6.2501220730126761E-4</c:v>
                </c:pt>
                <c:pt idx="33">
                  <c:v>6.445438388027469E-4</c:v>
                </c:pt>
                <c:pt idx="34">
                  <c:v>6.640754703042262E-4</c:v>
                </c:pt>
                <c:pt idx="35">
                  <c:v>6.8360710169912409E-4</c:v>
                </c:pt>
                <c:pt idx="36">
                  <c:v>7.0313873320060338E-4</c:v>
                </c:pt>
                <c:pt idx="37">
                  <c:v>7.2267036470208268E-4</c:v>
                </c:pt>
                <c:pt idx="38">
                  <c:v>7.4220199620356198E-4</c:v>
                </c:pt>
                <c:pt idx="39">
                  <c:v>7.6173362760556529E-4</c:v>
                </c:pt>
                <c:pt idx="40">
                  <c:v>7.8126525909993916E-4</c:v>
                </c:pt>
                <c:pt idx="41">
                  <c:v>8.0079689060141845E-4</c:v>
                </c:pt>
                <c:pt idx="42">
                  <c:v>8.2032852210289775E-4</c:v>
                </c:pt>
                <c:pt idx="43">
                  <c:v>8.3986015350490106E-4</c:v>
                </c:pt>
                <c:pt idx="44">
                  <c:v>8.5939178499927493E-4</c:v>
                </c:pt>
                <c:pt idx="45">
                  <c:v>8.7892341650075423E-4</c:v>
                </c:pt>
                <c:pt idx="46">
                  <c:v>8.9845504800223353E-4</c:v>
                </c:pt>
                <c:pt idx="47">
                  <c:v>9.1798667950371282E-4</c:v>
                </c:pt>
                <c:pt idx="48">
                  <c:v>9.3751831090571613E-4</c:v>
                </c:pt>
                <c:pt idx="49">
                  <c:v>9.5704994240009E-4</c:v>
                </c:pt>
                <c:pt idx="50">
                  <c:v>9.765815739015693E-4</c:v>
                </c:pt>
                <c:pt idx="51">
                  <c:v>9.961132054030486E-4</c:v>
                </c:pt>
                <c:pt idx="52">
                  <c:v>1.0156448368050519E-3</c:v>
                </c:pt>
                <c:pt idx="53">
                  <c:v>1.0351764682994258E-3</c:v>
                </c:pt>
                <c:pt idx="54">
                  <c:v>1.0547080998009051E-3</c:v>
                </c:pt>
                <c:pt idx="55">
                  <c:v>1.0742397313023844E-3</c:v>
                </c:pt>
                <c:pt idx="56">
                  <c:v>1.0937713627043877E-3</c:v>
                </c:pt>
                <c:pt idx="57">
                  <c:v>1.113302994205867E-3</c:v>
                </c:pt>
                <c:pt idx="58">
                  <c:v>1.1328346257002408E-3</c:v>
                </c:pt>
                <c:pt idx="59">
                  <c:v>1.1523662572017201E-3</c:v>
                </c:pt>
                <c:pt idx="60">
                  <c:v>1.1718978887031994E-3</c:v>
                </c:pt>
                <c:pt idx="61">
                  <c:v>1.1914295201052028E-3</c:v>
                </c:pt>
                <c:pt idx="62">
                  <c:v>1.2109611515995766E-3</c:v>
                </c:pt>
                <c:pt idx="63">
                  <c:v>1.2304927831010559E-3</c:v>
                </c:pt>
                <c:pt idx="64">
                  <c:v>1.2500244146025352E-3</c:v>
                </c:pt>
                <c:pt idx="65">
                  <c:v>1.2695560460045385E-3</c:v>
                </c:pt>
                <c:pt idx="66">
                  <c:v>1.2890876775060178E-3</c:v>
                </c:pt>
                <c:pt idx="67">
                  <c:v>1.3086193090003917E-3</c:v>
                </c:pt>
                <c:pt idx="68">
                  <c:v>1.328150940501871E-3</c:v>
                </c:pt>
                <c:pt idx="69">
                  <c:v>1.3476825720033503E-3</c:v>
                </c:pt>
                <c:pt idx="70">
                  <c:v>1.3672142034053536E-3</c:v>
                </c:pt>
                <c:pt idx="71">
                  <c:v>1.3867458348997275E-3</c:v>
                </c:pt>
                <c:pt idx="72">
                  <c:v>1.4062774664012068E-3</c:v>
                </c:pt>
                <c:pt idx="73">
                  <c:v>1.4258090979026861E-3</c:v>
                </c:pt>
                <c:pt idx="74">
                  <c:v>1.4453407293046894E-3</c:v>
                </c:pt>
                <c:pt idx="75">
                  <c:v>1.4648723607990632E-3</c:v>
                </c:pt>
                <c:pt idx="76">
                  <c:v>1.4844039923005425E-3</c:v>
                </c:pt>
                <c:pt idx="77">
                  <c:v>1.5039356238020218E-3</c:v>
                </c:pt>
                <c:pt idx="78">
                  <c:v>1.5234672552040252E-3</c:v>
                </c:pt>
                <c:pt idx="79">
                  <c:v>1.5429988867055044E-3</c:v>
                </c:pt>
                <c:pt idx="80">
                  <c:v>1.5625305181998783E-3</c:v>
                </c:pt>
                <c:pt idx="81">
                  <c:v>1.5820621497013576E-3</c:v>
                </c:pt>
                <c:pt idx="82">
                  <c:v>1.6015937812028369E-3</c:v>
                </c:pt>
                <c:pt idx="83">
                  <c:v>1.6211254126048402E-3</c:v>
                </c:pt>
                <c:pt idx="84">
                  <c:v>1.6406570440992141E-3</c:v>
                </c:pt>
                <c:pt idx="85">
                  <c:v>1.6601886756006934E-3</c:v>
                </c:pt>
                <c:pt idx="86">
                  <c:v>1.6797203071021727E-3</c:v>
                </c:pt>
                <c:pt idx="87">
                  <c:v>1.699251938504176E-3</c:v>
                </c:pt>
                <c:pt idx="88">
                  <c:v>1.7187835700056553E-3</c:v>
                </c:pt>
                <c:pt idx="89">
                  <c:v>1.7383152015000292E-3</c:v>
                </c:pt>
                <c:pt idx="90">
                  <c:v>1.7578468330015085E-3</c:v>
                </c:pt>
                <c:pt idx="91">
                  <c:v>1.7773784645029878E-3</c:v>
                </c:pt>
                <c:pt idx="92">
                  <c:v>1.7969100959049911E-3</c:v>
                </c:pt>
                <c:pt idx="93">
                  <c:v>1.8164417273993649E-3</c:v>
                </c:pt>
                <c:pt idx="94">
                  <c:v>1.8359733589008442E-3</c:v>
                </c:pt>
                <c:pt idx="95">
                  <c:v>1.8555049904023235E-3</c:v>
                </c:pt>
                <c:pt idx="96">
                  <c:v>1.8750366218043268E-3</c:v>
                </c:pt>
                <c:pt idx="97">
                  <c:v>1.8945682533058061E-3</c:v>
                </c:pt>
                <c:pt idx="98">
                  <c:v>1.91409988480018E-3</c:v>
                </c:pt>
                <c:pt idx="99">
                  <c:v>1.9336315163016593E-3</c:v>
                </c:pt>
                <c:pt idx="100">
                  <c:v>1.9531631477036626E-3</c:v>
                </c:pt>
                <c:pt idx="101">
                  <c:v>1.9726947792051419E-3</c:v>
                </c:pt>
                <c:pt idx="102">
                  <c:v>1.9922264106995158E-3</c:v>
                </c:pt>
                <c:pt idx="103">
                  <c:v>2.0117580422009951E-3</c:v>
                </c:pt>
                <c:pt idx="104">
                  <c:v>2.0312896737024744E-3</c:v>
                </c:pt>
                <c:pt idx="105">
                  <c:v>2.0508213051044777E-3</c:v>
                </c:pt>
                <c:pt idx="106">
                  <c:v>2.070352936605957E-3</c:v>
                </c:pt>
                <c:pt idx="107">
                  <c:v>2.0898845681003309E-3</c:v>
                </c:pt>
                <c:pt idx="108">
                  <c:v>2.1094161996018101E-3</c:v>
                </c:pt>
                <c:pt idx="109">
                  <c:v>2.1289478310038135E-3</c:v>
                </c:pt>
                <c:pt idx="110">
                  <c:v>2.1484794625052928E-3</c:v>
                </c:pt>
                <c:pt idx="111">
                  <c:v>2.1680110939996666E-3</c:v>
                </c:pt>
                <c:pt idx="112">
                  <c:v>2.1875427255011459E-3</c:v>
                </c:pt>
                <c:pt idx="113">
                  <c:v>2.2070743569031492E-3</c:v>
                </c:pt>
                <c:pt idx="114">
                  <c:v>2.2266059884046285E-3</c:v>
                </c:pt>
                <c:pt idx="115">
                  <c:v>2.2461376199061078E-3</c:v>
                </c:pt>
                <c:pt idx="116">
                  <c:v>2.2656692514004817E-3</c:v>
                </c:pt>
                <c:pt idx="117">
                  <c:v>2.285200882901961E-3</c:v>
                </c:pt>
                <c:pt idx="118">
                  <c:v>2.3047325143039643E-3</c:v>
                </c:pt>
                <c:pt idx="119">
                  <c:v>2.3242641458054436E-3</c:v>
                </c:pt>
                <c:pt idx="120">
                  <c:v>2.3437957772998175E-3</c:v>
                </c:pt>
                <c:pt idx="121">
                  <c:v>2.3633274088012968E-3</c:v>
                </c:pt>
                <c:pt idx="122">
                  <c:v>2.3828590402033001E-3</c:v>
                </c:pt>
                <c:pt idx="123">
                  <c:v>2.4023906717047794E-3</c:v>
                </c:pt>
                <c:pt idx="124">
                  <c:v>2.4219223031991532E-3</c:v>
                </c:pt>
                <c:pt idx="125">
                  <c:v>2.4414539347006325E-3</c:v>
                </c:pt>
                <c:pt idx="126">
                  <c:v>2.4609855662021118E-3</c:v>
                </c:pt>
                <c:pt idx="127">
                  <c:v>2.4805171976041152E-3</c:v>
                </c:pt>
                <c:pt idx="128">
                  <c:v>2.5000488291055945E-3</c:v>
                </c:pt>
                <c:pt idx="129">
                  <c:v>2.5195804605999683E-3</c:v>
                </c:pt>
                <c:pt idx="130">
                  <c:v>2.5391120921014476E-3</c:v>
                </c:pt>
                <c:pt idx="131">
                  <c:v>2.5586437235034509E-3</c:v>
                </c:pt>
                <c:pt idx="132">
                  <c:v>2.5781753550049302E-3</c:v>
                </c:pt>
                <c:pt idx="133">
                  <c:v>2.5977069864993041E-3</c:v>
                </c:pt>
                <c:pt idx="134">
                  <c:v>2.6172386180007834E-3</c:v>
                </c:pt>
                <c:pt idx="135">
                  <c:v>2.6367702494027867E-3</c:v>
                </c:pt>
                <c:pt idx="136">
                  <c:v>2.656301880904266E-3</c:v>
                </c:pt>
                <c:pt idx="137">
                  <c:v>2.6758335124057453E-3</c:v>
                </c:pt>
                <c:pt idx="138">
                  <c:v>2.6953651439001192E-3</c:v>
                </c:pt>
                <c:pt idx="139">
                  <c:v>2.7148967754015985E-3</c:v>
                </c:pt>
                <c:pt idx="140">
                  <c:v>2.7344284068036018E-3</c:v>
                </c:pt>
                <c:pt idx="141">
                  <c:v>2.7539600383050811E-3</c:v>
                </c:pt>
                <c:pt idx="142">
                  <c:v>2.7734916697994549E-3</c:v>
                </c:pt>
                <c:pt idx="143">
                  <c:v>2.7930233013009342E-3</c:v>
                </c:pt>
                <c:pt idx="144">
                  <c:v>2.8125549327029375E-3</c:v>
                </c:pt>
                <c:pt idx="145">
                  <c:v>2.8320865642044168E-3</c:v>
                </c:pt>
                <c:pt idx="146">
                  <c:v>2.8516181957058961E-3</c:v>
                </c:pt>
                <c:pt idx="147">
                  <c:v>2.87114982720027E-3</c:v>
                </c:pt>
                <c:pt idx="148">
                  <c:v>2.8906814587017493E-3</c:v>
                </c:pt>
                <c:pt idx="149">
                  <c:v>2.9102130901037526E-3</c:v>
                </c:pt>
                <c:pt idx="150">
                  <c:v>2.9297447216052319E-3</c:v>
                </c:pt>
                <c:pt idx="151">
                  <c:v>2.9492763530996058E-3</c:v>
                </c:pt>
                <c:pt idx="152">
                  <c:v>2.9688079846010851E-3</c:v>
                </c:pt>
                <c:pt idx="153">
                  <c:v>2.9883396160030884E-3</c:v>
                </c:pt>
                <c:pt idx="154">
                  <c:v>3.0078712475045677E-3</c:v>
                </c:pt>
                <c:pt idx="155">
                  <c:v>3.027402879006047E-3</c:v>
                </c:pt>
                <c:pt idx="156">
                  <c:v>3.0469345105004209E-3</c:v>
                </c:pt>
                <c:pt idx="157">
                  <c:v>3.0664661419024242E-3</c:v>
                </c:pt>
                <c:pt idx="158">
                  <c:v>3.0859977734039035E-3</c:v>
                </c:pt>
                <c:pt idx="159">
                  <c:v>3.1055294049053828E-3</c:v>
                </c:pt>
                <c:pt idx="160">
                  <c:v>3.1250610363997566E-3</c:v>
                </c:pt>
                <c:pt idx="161">
                  <c:v>3.1445926679012359E-3</c:v>
                </c:pt>
                <c:pt idx="162">
                  <c:v>3.1641242993032392E-3</c:v>
                </c:pt>
                <c:pt idx="163">
                  <c:v>3.1836559308047185E-3</c:v>
                </c:pt>
                <c:pt idx="164">
                  <c:v>3.2031875622990924E-3</c:v>
                </c:pt>
                <c:pt idx="165">
                  <c:v>3.2227191938005717E-3</c:v>
                </c:pt>
                <c:pt idx="166">
                  <c:v>3.242250825202575E-3</c:v>
                </c:pt>
                <c:pt idx="167">
                  <c:v>3.2617824567040543E-3</c:v>
                </c:pt>
                <c:pt idx="168">
                  <c:v>3.2813140882055336E-3</c:v>
                </c:pt>
                <c:pt idx="169">
                  <c:v>3.3008457196999075E-3</c:v>
                </c:pt>
                <c:pt idx="170">
                  <c:v>3.3203773511019108E-3</c:v>
                </c:pt>
                <c:pt idx="171">
                  <c:v>3.3399089826033901E-3</c:v>
                </c:pt>
                <c:pt idx="172">
                  <c:v>3.3594406141048694E-3</c:v>
                </c:pt>
                <c:pt idx="173">
                  <c:v>3.3789722455992433E-3</c:v>
                </c:pt>
                <c:pt idx="174">
                  <c:v>3.3985038771007225E-3</c:v>
                </c:pt>
                <c:pt idx="175">
                  <c:v>3.4180355085027259E-3</c:v>
                </c:pt>
                <c:pt idx="176">
                  <c:v>3.4375671400042052E-3</c:v>
                </c:pt>
                <c:pt idx="177">
                  <c:v>3.4570987715056845E-3</c:v>
                </c:pt>
                <c:pt idx="178">
                  <c:v>3.4766304030000583E-3</c:v>
                </c:pt>
                <c:pt idx="179">
                  <c:v>3.4961620344020616E-3</c:v>
                </c:pt>
                <c:pt idx="180">
                  <c:v>3.5156936659035409E-3</c:v>
                </c:pt>
                <c:pt idx="181">
                  <c:v>3.5352252974050202E-3</c:v>
                </c:pt>
                <c:pt idx="182">
                  <c:v>3.5547569288993941E-3</c:v>
                </c:pt>
                <c:pt idx="183">
                  <c:v>3.5742885604008734E-3</c:v>
                </c:pt>
                <c:pt idx="184">
                  <c:v>3.5938201918028767E-3</c:v>
                </c:pt>
                <c:pt idx="185">
                  <c:v>3.613351823304356E-3</c:v>
                </c:pt>
                <c:pt idx="186">
                  <c:v>3.6328834548058353E-3</c:v>
                </c:pt>
                <c:pt idx="187">
                  <c:v>3.6524150863002092E-3</c:v>
                </c:pt>
                <c:pt idx="188">
                  <c:v>3.6719467177022125E-3</c:v>
                </c:pt>
                <c:pt idx="189">
                  <c:v>3.6914783492036918E-3</c:v>
                </c:pt>
                <c:pt idx="190">
                  <c:v>3.7110099807051711E-3</c:v>
                </c:pt>
                <c:pt idx="191">
                  <c:v>3.7305416121995449E-3</c:v>
                </c:pt>
                <c:pt idx="192">
                  <c:v>3.7500732436015483E-3</c:v>
                </c:pt>
                <c:pt idx="193">
                  <c:v>3.7696048751030276E-3</c:v>
                </c:pt>
                <c:pt idx="194">
                  <c:v>3.7891365066045068E-3</c:v>
                </c:pt>
                <c:pt idx="195">
                  <c:v>3.8086681381059861E-3</c:v>
                </c:pt>
                <c:pt idx="196">
                  <c:v>3.82819976960036E-3</c:v>
                </c:pt>
                <c:pt idx="197">
                  <c:v>3.8477314010023633E-3</c:v>
                </c:pt>
                <c:pt idx="198">
                  <c:v>3.8672630325038426E-3</c:v>
                </c:pt>
                <c:pt idx="199">
                  <c:v>3.8867946640053219E-3</c:v>
                </c:pt>
                <c:pt idx="200">
                  <c:v>3.9063262954996958E-3</c:v>
                </c:pt>
                <c:pt idx="201">
                  <c:v>3.9258579269016991E-3</c:v>
                </c:pt>
                <c:pt idx="202">
                  <c:v>3.9453895584031784E-3</c:v>
                </c:pt>
                <c:pt idx="203">
                  <c:v>3.9649211899046577E-3</c:v>
                </c:pt>
                <c:pt idx="204">
                  <c:v>3.9844528213990316E-3</c:v>
                </c:pt>
                <c:pt idx="205">
                  <c:v>4.0039844529005109E-3</c:v>
                </c:pt>
                <c:pt idx="206">
                  <c:v>4.0235160843025142E-3</c:v>
                </c:pt>
                <c:pt idx="207">
                  <c:v>4.0430477158039935E-3</c:v>
                </c:pt>
                <c:pt idx="208">
                  <c:v>4.0625793473054728E-3</c:v>
                </c:pt>
                <c:pt idx="209">
                  <c:v>4.0821109787998466E-3</c:v>
                </c:pt>
                <c:pt idx="210">
                  <c:v>4.1016426102018499E-3</c:v>
                </c:pt>
                <c:pt idx="211">
                  <c:v>4.1211742417033292E-3</c:v>
                </c:pt>
                <c:pt idx="212">
                  <c:v>4.1407058732048085E-3</c:v>
                </c:pt>
                <c:pt idx="213">
                  <c:v>4.1602375046991824E-3</c:v>
                </c:pt>
                <c:pt idx="214">
                  <c:v>4.1797691361011857E-3</c:v>
                </c:pt>
                <c:pt idx="215">
                  <c:v>4.199300767602665E-3</c:v>
                </c:pt>
                <c:pt idx="216">
                  <c:v>4.2188323991041443E-3</c:v>
                </c:pt>
                <c:pt idx="217">
                  <c:v>4.2383640306056236E-3</c:v>
                </c:pt>
                <c:pt idx="218">
                  <c:v>4.2578956620999975E-3</c:v>
                </c:pt>
                <c:pt idx="219">
                  <c:v>4.2774272935020008E-3</c:v>
                </c:pt>
                <c:pt idx="220">
                  <c:v>4.2969589250034801E-3</c:v>
                </c:pt>
                <c:pt idx="221">
                  <c:v>4.3164905565049594E-3</c:v>
                </c:pt>
                <c:pt idx="222">
                  <c:v>4.3360221879993333E-3</c:v>
                </c:pt>
                <c:pt idx="223">
                  <c:v>4.3555538194013366E-3</c:v>
                </c:pt>
                <c:pt idx="224">
                  <c:v>4.3750854509028159E-3</c:v>
                </c:pt>
                <c:pt idx="225">
                  <c:v>4.3946170824042952E-3</c:v>
                </c:pt>
                <c:pt idx="226">
                  <c:v>4.4141487139057745E-3</c:v>
                </c:pt>
                <c:pt idx="227">
                  <c:v>4.4336803453006723E-3</c:v>
                </c:pt>
                <c:pt idx="228">
                  <c:v>4.4532119768021516E-3</c:v>
                </c:pt>
                <c:pt idx="229">
                  <c:v>4.4727436083036309E-3</c:v>
                </c:pt>
                <c:pt idx="230">
                  <c:v>4.4922752398051102E-3</c:v>
                </c:pt>
                <c:pt idx="231">
                  <c:v>4.5118068712994841E-3</c:v>
                </c:pt>
                <c:pt idx="232">
                  <c:v>4.5313385027014874E-3</c:v>
                </c:pt>
                <c:pt idx="233">
                  <c:v>4.5508701342029667E-3</c:v>
                </c:pt>
                <c:pt idx="234">
                  <c:v>4.570401765704446E-3</c:v>
                </c:pt>
                <c:pt idx="235">
                  <c:v>4.5899333972059253E-3</c:v>
                </c:pt>
                <c:pt idx="236">
                  <c:v>4.6094650286008232E-3</c:v>
                </c:pt>
                <c:pt idx="237">
                  <c:v>4.6289966601023025E-3</c:v>
                </c:pt>
                <c:pt idx="238">
                  <c:v>4.6485282916037818E-3</c:v>
                </c:pt>
                <c:pt idx="239">
                  <c:v>4.6680599231052611E-3</c:v>
                </c:pt>
                <c:pt idx="240">
                  <c:v>4.6875915545996349E-3</c:v>
                </c:pt>
                <c:pt idx="241">
                  <c:v>4.7071231860016383E-3</c:v>
                </c:pt>
                <c:pt idx="242">
                  <c:v>4.7266548175031176E-3</c:v>
                </c:pt>
                <c:pt idx="243">
                  <c:v>4.7461864490045969E-3</c:v>
                </c:pt>
                <c:pt idx="244">
                  <c:v>4.7657180805060761E-3</c:v>
                </c:pt>
                <c:pt idx="245">
                  <c:v>4.785249711900974E-3</c:v>
                </c:pt>
                <c:pt idx="246">
                  <c:v>4.8047813434024533E-3</c:v>
                </c:pt>
                <c:pt idx="247">
                  <c:v>4.8243129749039326E-3</c:v>
                </c:pt>
                <c:pt idx="248">
                  <c:v>4.8438446064054119E-3</c:v>
                </c:pt>
                <c:pt idx="249">
                  <c:v>4.8633762378003098E-3</c:v>
                </c:pt>
                <c:pt idx="250">
                  <c:v>4.8829078693017891E-3</c:v>
                </c:pt>
                <c:pt idx="251">
                  <c:v>4.9024395008032684E-3</c:v>
                </c:pt>
                <c:pt idx="252">
                  <c:v>4.9219711323047477E-3</c:v>
                </c:pt>
                <c:pt idx="253">
                  <c:v>4.9415027637991216E-3</c:v>
                </c:pt>
                <c:pt idx="254">
                  <c:v>4.9610343952011249E-3</c:v>
                </c:pt>
                <c:pt idx="255">
                  <c:v>4.9805660267026042E-3</c:v>
                </c:pt>
                <c:pt idx="256">
                  <c:v>5.0000976582040835E-3</c:v>
                </c:pt>
                <c:pt idx="257">
                  <c:v>5.0196292897055628E-3</c:v>
                </c:pt>
                <c:pt idx="258">
                  <c:v>5.0391609211004607E-3</c:v>
                </c:pt>
                <c:pt idx="259">
                  <c:v>5.05869255260194E-3</c:v>
                </c:pt>
                <c:pt idx="260">
                  <c:v>5.0782241841034192E-3</c:v>
                </c:pt>
                <c:pt idx="261">
                  <c:v>5.0977558156048985E-3</c:v>
                </c:pt>
                <c:pt idx="262">
                  <c:v>5.1172874470992724E-3</c:v>
                </c:pt>
                <c:pt idx="263">
                  <c:v>5.1368190785012757E-3</c:v>
                </c:pt>
                <c:pt idx="264">
                  <c:v>5.156350710002755E-3</c:v>
                </c:pt>
                <c:pt idx="265">
                  <c:v>5.1758823415042343E-3</c:v>
                </c:pt>
                <c:pt idx="266">
                  <c:v>5.1954139730057136E-3</c:v>
                </c:pt>
                <c:pt idx="267">
                  <c:v>5.2149456044006115E-3</c:v>
                </c:pt>
                <c:pt idx="268">
                  <c:v>5.2344772359020908E-3</c:v>
                </c:pt>
                <c:pt idx="269">
                  <c:v>5.2540088674035701E-3</c:v>
                </c:pt>
                <c:pt idx="270">
                  <c:v>5.2735404989050494E-3</c:v>
                </c:pt>
                <c:pt idx="271">
                  <c:v>5.2930721302999473E-3</c:v>
                </c:pt>
                <c:pt idx="272">
                  <c:v>5.3126037618014266E-3</c:v>
                </c:pt>
                <c:pt idx="273">
                  <c:v>5.3321353933029059E-3</c:v>
                </c:pt>
                <c:pt idx="274">
                  <c:v>5.3516670248043852E-3</c:v>
                </c:pt>
                <c:pt idx="275">
                  <c:v>5.3711986563058645E-3</c:v>
                </c:pt>
                <c:pt idx="276">
                  <c:v>5.3907302877007623E-3</c:v>
                </c:pt>
                <c:pt idx="277">
                  <c:v>5.4102619192022416E-3</c:v>
                </c:pt>
                <c:pt idx="278">
                  <c:v>5.4297935507037209E-3</c:v>
                </c:pt>
                <c:pt idx="279">
                  <c:v>5.4493251822052002E-3</c:v>
                </c:pt>
                <c:pt idx="280">
                  <c:v>5.4688568136000981E-3</c:v>
                </c:pt>
                <c:pt idx="281">
                  <c:v>5.4883884451015774E-3</c:v>
                </c:pt>
                <c:pt idx="282">
                  <c:v>5.5079200766030567E-3</c:v>
                </c:pt>
                <c:pt idx="283">
                  <c:v>5.527451708104536E-3</c:v>
                </c:pt>
                <c:pt idx="284">
                  <c:v>5.5469833396060153E-3</c:v>
                </c:pt>
                <c:pt idx="285">
                  <c:v>5.5665149710009132E-3</c:v>
                </c:pt>
                <c:pt idx="286">
                  <c:v>5.5860466025023925E-3</c:v>
                </c:pt>
                <c:pt idx="287">
                  <c:v>5.6055782340038718E-3</c:v>
                </c:pt>
                <c:pt idx="288">
                  <c:v>5.6251098655053511E-3</c:v>
                </c:pt>
                <c:pt idx="289">
                  <c:v>5.644641496900249E-3</c:v>
                </c:pt>
                <c:pt idx="290">
                  <c:v>5.6641731284017283E-3</c:v>
                </c:pt>
                <c:pt idx="291">
                  <c:v>5.6837047599032076E-3</c:v>
                </c:pt>
                <c:pt idx="292">
                  <c:v>5.7032363914046869E-3</c:v>
                </c:pt>
                <c:pt idx="293">
                  <c:v>5.7227680227995847E-3</c:v>
                </c:pt>
                <c:pt idx="294">
                  <c:v>5.742299654301064E-3</c:v>
                </c:pt>
                <c:pt idx="295">
                  <c:v>5.7618312858025433E-3</c:v>
                </c:pt>
                <c:pt idx="296">
                  <c:v>5.7813629173040226E-3</c:v>
                </c:pt>
                <c:pt idx="297">
                  <c:v>5.8008945487060259E-3</c:v>
                </c:pt>
                <c:pt idx="298">
                  <c:v>5.8204261802003998E-3</c:v>
                </c:pt>
                <c:pt idx="299">
                  <c:v>5.8399578117018791E-3</c:v>
                </c:pt>
                <c:pt idx="300">
                  <c:v>5.8594894432033584E-3</c:v>
                </c:pt>
                <c:pt idx="301">
                  <c:v>5.8790210747048377E-3</c:v>
                </c:pt>
                <c:pt idx="302">
                  <c:v>5.8985527060997356E-3</c:v>
                </c:pt>
                <c:pt idx="303">
                  <c:v>5.9180843376012149E-3</c:v>
                </c:pt>
                <c:pt idx="304">
                  <c:v>5.9376159691026942E-3</c:v>
                </c:pt>
                <c:pt idx="305">
                  <c:v>5.9571476006041735E-3</c:v>
                </c:pt>
                <c:pt idx="306">
                  <c:v>5.9766792319990714E-3</c:v>
                </c:pt>
                <c:pt idx="307">
                  <c:v>5.9962108635005507E-3</c:v>
                </c:pt>
                <c:pt idx="308">
                  <c:v>6.01574249500203E-3</c:v>
                </c:pt>
                <c:pt idx="309">
                  <c:v>6.0352741265035093E-3</c:v>
                </c:pt>
                <c:pt idx="310">
                  <c:v>6.0548057580049885E-3</c:v>
                </c:pt>
                <c:pt idx="311">
                  <c:v>6.0743373893998864E-3</c:v>
                </c:pt>
                <c:pt idx="312">
                  <c:v>6.0938690209013657E-3</c:v>
                </c:pt>
                <c:pt idx="313">
                  <c:v>6.113400652402845E-3</c:v>
                </c:pt>
                <c:pt idx="314">
                  <c:v>6.1329322839043243E-3</c:v>
                </c:pt>
                <c:pt idx="315">
                  <c:v>6.1524639152992222E-3</c:v>
                </c:pt>
                <c:pt idx="316">
                  <c:v>6.1719955468007015E-3</c:v>
                </c:pt>
                <c:pt idx="317">
                  <c:v>6.1915271783021808E-3</c:v>
                </c:pt>
                <c:pt idx="318">
                  <c:v>6.2110588098036601E-3</c:v>
                </c:pt>
                <c:pt idx="319">
                  <c:v>6.2305904412056634E-3</c:v>
                </c:pt>
                <c:pt idx="320">
                  <c:v>6.2501220727000373E-3</c:v>
                </c:pt>
                <c:pt idx="321">
                  <c:v>6.2696537042015166E-3</c:v>
                </c:pt>
                <c:pt idx="322">
                  <c:v>6.2891853357029959E-3</c:v>
                </c:pt>
                <c:pt idx="323">
                  <c:v>6.3087169672044752E-3</c:v>
                </c:pt>
                <c:pt idx="324">
                  <c:v>6.3282485985993731E-3</c:v>
                </c:pt>
                <c:pt idx="325">
                  <c:v>6.3477802301008524E-3</c:v>
                </c:pt>
                <c:pt idx="326">
                  <c:v>6.3673118616023316E-3</c:v>
                </c:pt>
                <c:pt idx="327">
                  <c:v>6.3868434931038109E-3</c:v>
                </c:pt>
                <c:pt idx="328">
                  <c:v>6.4063751245058143E-3</c:v>
                </c:pt>
                <c:pt idx="329">
                  <c:v>6.4259067560001881E-3</c:v>
                </c:pt>
                <c:pt idx="330">
                  <c:v>6.4454383875016674E-3</c:v>
                </c:pt>
                <c:pt idx="331">
                  <c:v>6.4649700190031467E-3</c:v>
                </c:pt>
                <c:pt idx="332">
                  <c:v>6.48450165040515E-3</c:v>
                </c:pt>
                <c:pt idx="333">
                  <c:v>6.5040332818995239E-3</c:v>
                </c:pt>
                <c:pt idx="334">
                  <c:v>6.5235649134010032E-3</c:v>
                </c:pt>
                <c:pt idx="335">
                  <c:v>6.5430965449024825E-3</c:v>
                </c:pt>
                <c:pt idx="336">
                  <c:v>6.5626281764039618E-3</c:v>
                </c:pt>
                <c:pt idx="337">
                  <c:v>6.5821598078059651E-3</c:v>
                </c:pt>
                <c:pt idx="338">
                  <c:v>6.601691439300339E-3</c:v>
                </c:pt>
                <c:pt idx="339">
                  <c:v>6.6212230708018183E-3</c:v>
                </c:pt>
                <c:pt idx="340">
                  <c:v>6.6407547023032976E-3</c:v>
                </c:pt>
                <c:pt idx="341">
                  <c:v>6.6602863337053009E-3</c:v>
                </c:pt>
                <c:pt idx="342">
                  <c:v>6.6798179651996747E-3</c:v>
                </c:pt>
                <c:pt idx="343">
                  <c:v>6.699349596701154E-3</c:v>
                </c:pt>
                <c:pt idx="344">
                  <c:v>6.7188812282026333E-3</c:v>
                </c:pt>
                <c:pt idx="345">
                  <c:v>6.7384128597041126E-3</c:v>
                </c:pt>
                <c:pt idx="346">
                  <c:v>6.7579444910990105E-3</c:v>
                </c:pt>
                <c:pt idx="347">
                  <c:v>6.7774761226004898E-3</c:v>
                </c:pt>
                <c:pt idx="348">
                  <c:v>6.7970077541019691E-3</c:v>
                </c:pt>
              </c:numCache>
            </c:numRef>
          </c:xVal>
          <c:yVal>
            <c:numRef>
              <c:f>'0.3'!$E$2:$E$350</c:f>
              <c:numCache>
                <c:formatCode>General</c:formatCode>
                <c:ptCount val="349"/>
                <c:pt idx="0">
                  <c:v>2.6215664700000001E-4</c:v>
                </c:pt>
                <c:pt idx="1">
                  <c:v>2.96942208E-4</c:v>
                </c:pt>
                <c:pt idx="2">
                  <c:v>2.49340914E-4</c:v>
                </c:pt>
                <c:pt idx="3">
                  <c:v>2.5788473599999999E-4</c:v>
                </c:pt>
                <c:pt idx="4">
                  <c:v>2.9816275400000001E-4</c:v>
                </c:pt>
                <c:pt idx="5">
                  <c:v>2.3896627300000001E-4</c:v>
                </c:pt>
                <c:pt idx="6">
                  <c:v>2.6642855800000002E-4</c:v>
                </c:pt>
                <c:pt idx="7">
                  <c:v>2.6886964999999998E-4</c:v>
                </c:pt>
                <c:pt idx="8">
                  <c:v>2.7497238000000001E-4</c:v>
                </c:pt>
                <c:pt idx="9">
                  <c:v>3.1708121699999998E-4</c:v>
                </c:pt>
                <c:pt idx="10">
                  <c:v>2.5849500899999999E-4</c:v>
                </c:pt>
                <c:pt idx="11">
                  <c:v>3.1036821400000001E-4</c:v>
                </c:pt>
                <c:pt idx="12">
                  <c:v>2.2370944799999999E-4</c:v>
                </c:pt>
                <c:pt idx="13">
                  <c:v>2.72531288E-4</c:v>
                </c:pt>
                <c:pt idx="14">
                  <c:v>2.2676081300000001E-4</c:v>
                </c:pt>
                <c:pt idx="15">
                  <c:v>2.9267029699999998E-4</c:v>
                </c:pt>
                <c:pt idx="16">
                  <c:v>2.0234989300000001E-4</c:v>
                </c:pt>
                <c:pt idx="17">
                  <c:v>2.3469436199999999E-4</c:v>
                </c:pt>
                <c:pt idx="18">
                  <c:v>2.1638617199999999E-4</c:v>
                </c:pt>
                <c:pt idx="19">
                  <c:v>2.48120368E-4</c:v>
                </c:pt>
                <c:pt idx="20">
                  <c:v>2.24319721E-4</c:v>
                </c:pt>
                <c:pt idx="21">
                  <c:v>3.4698459400000001E-4</c:v>
                </c:pt>
                <c:pt idx="22">
                  <c:v>3.5186677799999998E-4</c:v>
                </c:pt>
                <c:pt idx="23">
                  <c:v>2.42627911E-4</c:v>
                </c:pt>
                <c:pt idx="24">
                  <c:v>3.0121411900000002E-4</c:v>
                </c:pt>
                <c:pt idx="25">
                  <c:v>2.84736748E-4</c:v>
                </c:pt>
                <c:pt idx="26">
                  <c:v>2.5300255200000002E-4</c:v>
                </c:pt>
                <c:pt idx="27">
                  <c:v>3.5552841599999999E-4</c:v>
                </c:pt>
                <c:pt idx="28">
                  <c:v>5.3067676699999997E-4</c:v>
                </c:pt>
                <c:pt idx="29">
                  <c:v>2.6049946940000001E-3</c:v>
                </c:pt>
                <c:pt idx="30">
                  <c:v>1.0884568484999999E-2</c:v>
                </c:pt>
                <c:pt idx="31">
                  <c:v>1.8616727395000001E-2</c:v>
                </c:pt>
                <c:pt idx="32">
                  <c:v>1.5448800251999999E-2</c:v>
                </c:pt>
                <c:pt idx="33">
                  <c:v>6.8738543290000004E-3</c:v>
                </c:pt>
                <c:pt idx="34">
                  <c:v>-2.3510323389999998E-3</c:v>
                </c:pt>
                <c:pt idx="35">
                  <c:v>-6.2860726429999998E-3</c:v>
                </c:pt>
                <c:pt idx="36">
                  <c:v>-5.9369964870000002E-3</c:v>
                </c:pt>
                <c:pt idx="37">
                  <c:v>-5.1210614860000003E-3</c:v>
                </c:pt>
                <c:pt idx="38">
                  <c:v>-4.3777489720000003E-3</c:v>
                </c:pt>
                <c:pt idx="39">
                  <c:v>-3.7455061439999999E-3</c:v>
                </c:pt>
                <c:pt idx="40">
                  <c:v>-3.124858503E-3</c:v>
                </c:pt>
                <c:pt idx="41">
                  <c:v>-2.734283783E-3</c:v>
                </c:pt>
                <c:pt idx="42">
                  <c:v>-2.3559145229999998E-3</c:v>
                </c:pt>
                <c:pt idx="43">
                  <c:v>-1.9934123609999998E-3</c:v>
                </c:pt>
                <c:pt idx="44">
                  <c:v>-1.7090251429999999E-3</c:v>
                </c:pt>
                <c:pt idx="45">
                  <c:v>-1.433181747E-3</c:v>
                </c:pt>
                <c:pt idx="46">
                  <c:v>-1.256202577E-3</c:v>
                </c:pt>
                <c:pt idx="47">
                  <c:v>-1.103634327E-3</c:v>
                </c:pt>
                <c:pt idx="48">
                  <c:v>-9.2543461099999901E-4</c:v>
                </c:pt>
                <c:pt idx="49">
                  <c:v>-7.7164581500000005E-4</c:v>
                </c:pt>
                <c:pt idx="50">
                  <c:v>-6.9780278199999999E-4</c:v>
                </c:pt>
                <c:pt idx="51">
                  <c:v>-5.0007432999999997E-4</c:v>
                </c:pt>
                <c:pt idx="52">
                  <c:v>-4.3294429999999999E-4</c:v>
                </c:pt>
                <c:pt idx="53">
                  <c:v>-3.3346980100000003E-4</c:v>
                </c:pt>
                <c:pt idx="54">
                  <c:v>-2.06533017E-4</c:v>
                </c:pt>
                <c:pt idx="55">
                  <c:v>-1.888351E-4</c:v>
                </c:pt>
                <c:pt idx="56" formatCode="0.00E+00">
                  <c:v>-7.6544867999999599E-5</c:v>
                </c:pt>
                <c:pt idx="57" formatCode="0.00E+00">
                  <c:v>-7.2883229999999704E-5</c:v>
                </c:pt>
                <c:pt idx="58" formatCode="0.00E+00">
                  <c:v>7.0625330000004303E-6</c:v>
                </c:pt>
                <c:pt idx="59" formatCode="0.00E+00">
                  <c:v>9.6162391000000096E-5</c:v>
                </c:pt>
                <c:pt idx="60" formatCode="0.00E+00">
                  <c:v>5.3443281000000398E-5</c:v>
                </c:pt>
                <c:pt idx="61" formatCode="0.00E+00">
                  <c:v>7.7854201000000095E-5</c:v>
                </c:pt>
                <c:pt idx="62" formatCode="0.00E+00">
                  <c:v>7.9685020000000307E-5</c:v>
                </c:pt>
                <c:pt idx="63">
                  <c:v>1.27896587E-4</c:v>
                </c:pt>
                <c:pt idx="64">
                  <c:v>1.8099033799999999E-4</c:v>
                </c:pt>
                <c:pt idx="65">
                  <c:v>2.73141561E-4</c:v>
                </c:pt>
                <c:pt idx="66">
                  <c:v>2.0357043900000001E-4</c:v>
                </c:pt>
                <c:pt idx="67">
                  <c:v>2.35914908E-4</c:v>
                </c:pt>
                <c:pt idx="68">
                  <c:v>2.1760671799999999E-4</c:v>
                </c:pt>
                <c:pt idx="69">
                  <c:v>2.6398746600000001E-4</c:v>
                </c:pt>
                <c:pt idx="70">
                  <c:v>2.9144975099999997E-4</c:v>
                </c:pt>
                <c:pt idx="71">
                  <c:v>2.6398746600000001E-4</c:v>
                </c:pt>
                <c:pt idx="72">
                  <c:v>2.9511138899999999E-4</c:v>
                </c:pt>
                <c:pt idx="73">
                  <c:v>3.6102087300000002E-4</c:v>
                </c:pt>
                <c:pt idx="74">
                  <c:v>2.9450111599999999E-4</c:v>
                </c:pt>
                <c:pt idx="75">
                  <c:v>2.7741347200000002E-4</c:v>
                </c:pt>
                <c:pt idx="76">
                  <c:v>2.4689982199999999E-4</c:v>
                </c:pt>
                <c:pt idx="77" formatCode="0.00E+00">
                  <c:v>8.1515839000000003E-5</c:v>
                </c:pt>
                <c:pt idx="78">
                  <c:v>1.8099033799999999E-4</c:v>
                </c:pt>
                <c:pt idx="79">
                  <c:v>2.24929994E-4</c:v>
                </c:pt>
                <c:pt idx="80">
                  <c:v>2.1577589900000001E-4</c:v>
                </c:pt>
                <c:pt idx="81">
                  <c:v>2.6398746600000001E-4</c:v>
                </c:pt>
                <c:pt idx="82">
                  <c:v>1.9807798199999999E-4</c:v>
                </c:pt>
                <c:pt idx="83">
                  <c:v>1.3949177399999999E-4</c:v>
                </c:pt>
                <c:pt idx="84">
                  <c:v>2.8839838600000002E-4</c:v>
                </c:pt>
                <c:pt idx="85">
                  <c:v>1.9258552499999999E-4</c:v>
                </c:pt>
                <c:pt idx="86">
                  <c:v>1.9197525199999999E-4</c:v>
                </c:pt>
                <c:pt idx="87">
                  <c:v>2.1394508E-4</c:v>
                </c:pt>
                <c:pt idx="88">
                  <c:v>2.4140736499999999E-4</c:v>
                </c:pt>
                <c:pt idx="89">
                  <c:v>2.2187862900000001E-4</c:v>
                </c:pt>
                <c:pt idx="90">
                  <c:v>2.6337719300000001E-4</c:v>
                </c:pt>
                <c:pt idx="91">
                  <c:v>1.8587252200000001E-4</c:v>
                </c:pt>
                <c:pt idx="92">
                  <c:v>2.97552481E-4</c:v>
                </c:pt>
                <c:pt idx="93">
                  <c:v>3.32948315E-4</c:v>
                </c:pt>
                <c:pt idx="94">
                  <c:v>1.88313614E-4</c:v>
                </c:pt>
                <c:pt idx="95">
                  <c:v>2.49951187E-4</c:v>
                </c:pt>
                <c:pt idx="96">
                  <c:v>2.9511138899999999E-4</c:v>
                </c:pt>
                <c:pt idx="97">
                  <c:v>1.8465197600000001E-4</c:v>
                </c:pt>
                <c:pt idx="98">
                  <c:v>2.1150398799999999E-4</c:v>
                </c:pt>
                <c:pt idx="99">
                  <c:v>2.2615054000000001E-4</c:v>
                </c:pt>
                <c:pt idx="100">
                  <c:v>2.0234989300000001E-4</c:v>
                </c:pt>
                <c:pt idx="101">
                  <c:v>3.21353128E-4</c:v>
                </c:pt>
                <c:pt idx="102">
                  <c:v>1.2728631399999999E-4</c:v>
                </c:pt>
                <c:pt idx="103">
                  <c:v>1.4864586900000001E-4</c:v>
                </c:pt>
                <c:pt idx="104">
                  <c:v>2.43238184E-4</c:v>
                </c:pt>
                <c:pt idx="105">
                  <c:v>1.4986641500000001E-4</c:v>
                </c:pt>
                <c:pt idx="106">
                  <c:v>2.0234989300000001E-4</c:v>
                </c:pt>
                <c:pt idx="107">
                  <c:v>2.5178200600000001E-4</c:v>
                </c:pt>
                <c:pt idx="108">
                  <c:v>2.4018681899999999E-4</c:v>
                </c:pt>
                <c:pt idx="109">
                  <c:v>1.9319579799999999E-4</c:v>
                </c:pt>
                <c:pt idx="110">
                  <c:v>2.1638617199999999E-4</c:v>
                </c:pt>
                <c:pt idx="111">
                  <c:v>2.5178200600000001E-4</c:v>
                </c:pt>
                <c:pt idx="112">
                  <c:v>2.3225327000000001E-4</c:v>
                </c:pt>
                <c:pt idx="113">
                  <c:v>2.9328056999999998E-4</c:v>
                </c:pt>
                <c:pt idx="114">
                  <c:v>3.1586067099999998E-4</c:v>
                </c:pt>
                <c:pt idx="115">
                  <c:v>2.35914908E-4</c:v>
                </c:pt>
                <c:pt idx="116">
                  <c:v>2.2615054000000001E-4</c:v>
                </c:pt>
                <c:pt idx="117">
                  <c:v>2.1699644499999999E-4</c:v>
                </c:pt>
                <c:pt idx="118">
                  <c:v>1.4315341200000001E-4</c:v>
                </c:pt>
                <c:pt idx="119">
                  <c:v>2.7985456399999998E-4</c:v>
                </c:pt>
                <c:pt idx="120">
                  <c:v>2.4506900299999998E-4</c:v>
                </c:pt>
                <c:pt idx="121">
                  <c:v>2.8656756700000001E-4</c:v>
                </c:pt>
                <c:pt idx="122">
                  <c:v>2.3225327000000001E-4</c:v>
                </c:pt>
                <c:pt idx="123">
                  <c:v>2.6764910399999998E-4</c:v>
                </c:pt>
                <c:pt idx="124">
                  <c:v>2.2615054000000001E-4</c:v>
                </c:pt>
                <c:pt idx="125">
                  <c:v>2.4628954899999999E-4</c:v>
                </c:pt>
                <c:pt idx="126">
                  <c:v>2.48120368E-4</c:v>
                </c:pt>
                <c:pt idx="127">
                  <c:v>2.12724534E-4</c:v>
                </c:pt>
                <c:pt idx="128">
                  <c:v>1.64512967E-4</c:v>
                </c:pt>
                <c:pt idx="129">
                  <c:v>1.99908801E-4</c:v>
                </c:pt>
                <c:pt idx="130">
                  <c:v>1.6268214799999999E-4</c:v>
                </c:pt>
                <c:pt idx="131">
                  <c:v>2.5971555499999999E-4</c:v>
                </c:pt>
                <c:pt idx="132">
                  <c:v>1.76718427E-4</c:v>
                </c:pt>
                <c:pt idx="133">
                  <c:v>1.9868825499999999E-4</c:v>
                </c:pt>
                <c:pt idx="134">
                  <c:v>2.73751834E-4</c:v>
                </c:pt>
                <c:pt idx="135">
                  <c:v>2.5849500899999999E-4</c:v>
                </c:pt>
                <c:pt idx="136">
                  <c:v>2.3957654600000001E-4</c:v>
                </c:pt>
                <c:pt idx="137">
                  <c:v>2.31032724E-4</c:v>
                </c:pt>
                <c:pt idx="138">
                  <c:v>2.2248890199999999E-4</c:v>
                </c:pt>
                <c:pt idx="139">
                  <c:v>3.1891203599999999E-4</c:v>
                </c:pt>
                <c:pt idx="140">
                  <c:v>2.1760671799999999E-4</c:v>
                </c:pt>
                <c:pt idx="141">
                  <c:v>2.6703883099999997E-4</c:v>
                </c:pt>
                <c:pt idx="142">
                  <c:v>3.8482152000000002E-4</c:v>
                </c:pt>
                <c:pt idx="143">
                  <c:v>3.1891203599999999E-4</c:v>
                </c:pt>
                <c:pt idx="144">
                  <c:v>2.5422309800000002E-4</c:v>
                </c:pt>
                <c:pt idx="145">
                  <c:v>3.4820514000000001E-4</c:v>
                </c:pt>
                <c:pt idx="146">
                  <c:v>3.1036821400000001E-4</c:v>
                </c:pt>
                <c:pt idx="147">
                  <c:v>3.6346196499999997E-4</c:v>
                </c:pt>
                <c:pt idx="148">
                  <c:v>2.31642997E-4</c:v>
                </c:pt>
                <c:pt idx="149">
                  <c:v>2.9999357300000001E-4</c:v>
                </c:pt>
                <c:pt idx="150">
                  <c:v>2.96942208E-4</c:v>
                </c:pt>
                <c:pt idx="151">
                  <c:v>2.6642855800000002E-4</c:v>
                </c:pt>
                <c:pt idx="152">
                  <c:v>2.8107510999999998E-4</c:v>
                </c:pt>
                <c:pt idx="153">
                  <c:v>3.0487575699999998E-4</c:v>
                </c:pt>
                <c:pt idx="154">
                  <c:v>1.88923887E-4</c:v>
                </c:pt>
                <c:pt idx="155">
                  <c:v>2.43848457E-4</c:v>
                </c:pt>
                <c:pt idx="156">
                  <c:v>2.6276692000000001E-4</c:v>
                </c:pt>
                <c:pt idx="157">
                  <c:v>1.9624716300000001E-4</c:v>
                </c:pt>
                <c:pt idx="158">
                  <c:v>2.9877302700000001E-4</c:v>
                </c:pt>
                <c:pt idx="159">
                  <c:v>2.31032724E-4</c:v>
                </c:pt>
                <c:pt idx="160">
                  <c:v>1.65733513E-4</c:v>
                </c:pt>
                <c:pt idx="161">
                  <c:v>2.2309917499999999E-4</c:v>
                </c:pt>
                <c:pt idx="162">
                  <c:v>2.5361282500000002E-4</c:v>
                </c:pt>
                <c:pt idx="163">
                  <c:v>2.7985456399999998E-4</c:v>
                </c:pt>
                <c:pt idx="164">
                  <c:v>2.2126835600000001E-4</c:v>
                </c:pt>
                <c:pt idx="165">
                  <c:v>2.0357043900000001E-4</c:v>
                </c:pt>
                <c:pt idx="166">
                  <c:v>1.7427733499999999E-4</c:v>
                </c:pt>
                <c:pt idx="167">
                  <c:v>1.6085132900000001E-4</c:v>
                </c:pt>
                <c:pt idx="168">
                  <c:v>1.4437395799999999E-4</c:v>
                </c:pt>
                <c:pt idx="169">
                  <c:v>2.9999357300000001E-4</c:v>
                </c:pt>
                <c:pt idx="170">
                  <c:v>1.4681505E-4</c:v>
                </c:pt>
                <c:pt idx="171">
                  <c:v>7.7966815100000001E-4</c:v>
                </c:pt>
                <c:pt idx="172">
                  <c:v>4.4791430769999998E-3</c:v>
                </c:pt>
                <c:pt idx="173">
                  <c:v>5.6142508569999999E-3</c:v>
                </c:pt>
                <c:pt idx="174">
                  <c:v>3.9536980240000002E-3</c:v>
                </c:pt>
                <c:pt idx="175">
                  <c:v>3.7632928480000002E-3</c:v>
                </c:pt>
                <c:pt idx="176">
                  <c:v>4.1917044939999999E-3</c:v>
                </c:pt>
                <c:pt idx="177">
                  <c:v>-1.47946809E-4</c:v>
                </c:pt>
                <c:pt idx="178">
                  <c:v>-2.2485064750000002E-3</c:v>
                </c:pt>
                <c:pt idx="179">
                  <c:v>-2.7129242280000002E-3</c:v>
                </c:pt>
                <c:pt idx="180">
                  <c:v>-9.6327153700000005E-4</c:v>
                </c:pt>
                <c:pt idx="181">
                  <c:v>-1.614432828E-3</c:v>
                </c:pt>
                <c:pt idx="182">
                  <c:v>-1.523502151E-3</c:v>
                </c:pt>
                <c:pt idx="183">
                  <c:v>-8.91869596E-4</c:v>
                </c:pt>
                <c:pt idx="184">
                  <c:v>-8.44268302E-4</c:v>
                </c:pt>
                <c:pt idx="185">
                  <c:v>-1.07983368E-3</c:v>
                </c:pt>
                <c:pt idx="186">
                  <c:v>-8.07041649E-4</c:v>
                </c:pt>
                <c:pt idx="187">
                  <c:v>-6.0565155899999995E-4</c:v>
                </c:pt>
                <c:pt idx="188">
                  <c:v>-5.6903517900000001E-4</c:v>
                </c:pt>
                <c:pt idx="189">
                  <c:v>-4.9458187299999999E-4</c:v>
                </c:pt>
                <c:pt idx="190">
                  <c:v>-7.0207469299999898E-4</c:v>
                </c:pt>
                <c:pt idx="191">
                  <c:v>-7.7652799899999899E-4</c:v>
                </c:pt>
                <c:pt idx="192">
                  <c:v>2.4445872999999998E-4</c:v>
                </c:pt>
                <c:pt idx="193">
                  <c:v>-1.0339688E-4</c:v>
                </c:pt>
                <c:pt idx="194" formatCode="0.00E+00">
                  <c:v>-4.1759306999999801E-5</c:v>
                </c:pt>
                <c:pt idx="195" formatCode="0.00E+00">
                  <c:v>3.8186456000000302E-5</c:v>
                </c:pt>
                <c:pt idx="196" formatCode="0.00E+00">
                  <c:v>7.6023382000000398E-5</c:v>
                </c:pt>
                <c:pt idx="197" formatCode="0.00E+00">
                  <c:v>7.1141198000000295E-5</c:v>
                </c:pt>
                <c:pt idx="198">
                  <c:v>2.48120368E-4</c:v>
                </c:pt>
                <c:pt idx="199">
                  <c:v>1.52307507E-4</c:v>
                </c:pt>
                <c:pt idx="200">
                  <c:v>2.1028344199999999E-4</c:v>
                </c:pt>
                <c:pt idx="201">
                  <c:v>1.04706213E-4</c:v>
                </c:pt>
                <c:pt idx="202">
                  <c:v>3.4088186399999998E-4</c:v>
                </c:pt>
                <c:pt idx="203">
                  <c:v>1.5992647900000001E-3</c:v>
                </c:pt>
                <c:pt idx="204">
                  <c:v>3.5454253869999998E-3</c:v>
                </c:pt>
                <c:pt idx="205">
                  <c:v>4.6066901340000004E-3</c:v>
                </c:pt>
                <c:pt idx="206">
                  <c:v>3.0486631649999998E-3</c:v>
                </c:pt>
                <c:pt idx="207">
                  <c:v>-3.1559824259999999E-3</c:v>
                </c:pt>
                <c:pt idx="208">
                  <c:v>3.0395090699999999E-3</c:v>
                </c:pt>
                <c:pt idx="209">
                  <c:v>1.626727075E-3</c:v>
                </c:pt>
                <c:pt idx="210">
                  <c:v>4.360750115E-3</c:v>
                </c:pt>
                <c:pt idx="211">
                  <c:v>-9.2665515699999999E-4</c:v>
                </c:pt>
                <c:pt idx="212">
                  <c:v>1.280092011E-3</c:v>
                </c:pt>
                <c:pt idx="213">
                  <c:v>-2.6805797590000002E-3</c:v>
                </c:pt>
                <c:pt idx="214">
                  <c:v>-2.0501677499999999E-3</c:v>
                </c:pt>
                <c:pt idx="215" formatCode="0.00E+00">
                  <c:v>-7.4103775999999805E-5</c:v>
                </c:pt>
                <c:pt idx="216" formatCode="0.00E+00">
                  <c:v>9.9824029000000397E-5</c:v>
                </c:pt>
                <c:pt idx="217">
                  <c:v>-1.6809525849999999E-3</c:v>
                </c:pt>
                <c:pt idx="218">
                  <c:v>-8.2229847399999903E-4</c:v>
                </c:pt>
                <c:pt idx="219">
                  <c:v>-1.03101184E-3</c:v>
                </c:pt>
                <c:pt idx="220">
                  <c:v>-7.3075752400000003E-4</c:v>
                </c:pt>
                <c:pt idx="221">
                  <c:v>-7.1122878799999897E-4</c:v>
                </c:pt>
                <c:pt idx="222">
                  <c:v>-3.3774171199999999E-4</c:v>
                </c:pt>
                <c:pt idx="223">
                  <c:v>-4.3233402699999998E-4</c:v>
                </c:pt>
                <c:pt idx="224">
                  <c:v>-3.7252727299999999E-4</c:v>
                </c:pt>
                <c:pt idx="225">
                  <c:v>-1.6320363399999999E-4</c:v>
                </c:pt>
                <c:pt idx="226">
                  <c:v>-1.77850186E-4</c:v>
                </c:pt>
                <c:pt idx="227">
                  <c:v>9.0294329700000002E-4</c:v>
                </c:pt>
                <c:pt idx="228">
                  <c:v>5.4959523E-4</c:v>
                </c:pt>
                <c:pt idx="229">
                  <c:v>2.0967316900000001E-4</c:v>
                </c:pt>
                <c:pt idx="230">
                  <c:v>3.93975615E-4</c:v>
                </c:pt>
                <c:pt idx="231">
                  <c:v>-1.9493783E-4</c:v>
                </c:pt>
                <c:pt idx="232">
                  <c:v>1.4315341200000001E-4</c:v>
                </c:pt>
                <c:pt idx="233">
                  <c:v>-2.1812820399999999E-4</c:v>
                </c:pt>
                <c:pt idx="234" formatCode="0.00E+00">
                  <c:v>9.4941845000000403E-5</c:v>
                </c:pt>
                <c:pt idx="235">
                  <c:v>-1.14381794E-4</c:v>
                </c:pt>
                <c:pt idx="236">
                  <c:v>2.07232077E-4</c:v>
                </c:pt>
                <c:pt idx="237" formatCode="0.00E+00">
                  <c:v>-5.2744221E-5</c:v>
                </c:pt>
                <c:pt idx="238">
                  <c:v>3.5919005400000001E-4</c:v>
                </c:pt>
                <c:pt idx="239">
                  <c:v>-1.8517346200000001E-4</c:v>
                </c:pt>
                <c:pt idx="240">
                  <c:v>9.70073327E-4</c:v>
                </c:pt>
                <c:pt idx="241">
                  <c:v>1.8995191059999999E-3</c:v>
                </c:pt>
                <c:pt idx="242">
                  <c:v>2.4756168180000001E-3</c:v>
                </c:pt>
                <c:pt idx="243">
                  <c:v>6.6798819199999999E-4</c:v>
                </c:pt>
                <c:pt idx="244" formatCode="0.00E+00">
                  <c:v>-9.1191419999999597E-5</c:v>
                </c:pt>
                <c:pt idx="245">
                  <c:v>-6.0992347000000003E-4</c:v>
                </c:pt>
                <c:pt idx="246">
                  <c:v>-3.2370543299999998E-4</c:v>
                </c:pt>
                <c:pt idx="247">
                  <c:v>2.139356395E-3</c:v>
                </c:pt>
                <c:pt idx="248">
                  <c:v>4.2063510460000004E-3</c:v>
                </c:pt>
                <c:pt idx="249">
                  <c:v>1.9715313199999999E-3</c:v>
                </c:pt>
                <c:pt idx="250">
                  <c:v>-3.9632791999999999E-4</c:v>
                </c:pt>
                <c:pt idx="251">
                  <c:v>-1.1811389979999999E-3</c:v>
                </c:pt>
                <c:pt idx="252">
                  <c:v>-1.186631455E-3</c:v>
                </c:pt>
                <c:pt idx="253">
                  <c:v>-8.1802656300000005E-4</c:v>
                </c:pt>
                <c:pt idx="254">
                  <c:v>-7.5821980899999902E-4</c:v>
                </c:pt>
                <c:pt idx="255">
                  <c:v>-5.8673309600000003E-4</c:v>
                </c:pt>
                <c:pt idx="256">
                  <c:v>-7.2282397500000005E-4</c:v>
                </c:pt>
                <c:pt idx="257">
                  <c:v>-6.7156104300000003E-4</c:v>
                </c:pt>
                <c:pt idx="258" formatCode="0.00E+00">
                  <c:v>-7.2883229999999704E-5</c:v>
                </c:pt>
                <c:pt idx="259">
                  <c:v>-1.6869609099999999E-4</c:v>
                </c:pt>
                <c:pt idx="260" formatCode="0.00E+00">
                  <c:v>2.29296310000002E-5</c:v>
                </c:pt>
                <c:pt idx="261" formatCode="0.00E+00">
                  <c:v>5.1002189000000197E-5</c:v>
                </c:pt>
                <c:pt idx="262">
                  <c:v>1.9258552499999999E-4</c:v>
                </c:pt>
                <c:pt idx="263" formatCode="0.00E+00">
                  <c:v>8.2126112000000101E-5</c:v>
                </c:pt>
                <c:pt idx="264">
                  <c:v>2.5117173300000001E-4</c:v>
                </c:pt>
                <c:pt idx="265">
                  <c:v>1.04706213E-4</c:v>
                </c:pt>
                <c:pt idx="266">
                  <c:v>6.8385528999999996E-4</c:v>
                </c:pt>
                <c:pt idx="267">
                  <c:v>2.7924429099999997E-4</c:v>
                </c:pt>
                <c:pt idx="268" formatCode="0.00E+00">
                  <c:v>5.8419870000003096E-6</c:v>
                </c:pt>
                <c:pt idx="269">
                  <c:v>2.9816275400000001E-4</c:v>
                </c:pt>
                <c:pt idx="270" formatCode="0.00E+00">
                  <c:v>8.7618569000000098E-5</c:v>
                </c:pt>
                <c:pt idx="271">
                  <c:v>3.44543502E-4</c:v>
                </c:pt>
                <c:pt idx="272">
                  <c:v>1.4315341200000001E-4</c:v>
                </c:pt>
                <c:pt idx="273">
                  <c:v>2.6642855800000002E-4</c:v>
                </c:pt>
                <c:pt idx="274">
                  <c:v>2.8168538299999998E-4</c:v>
                </c:pt>
                <c:pt idx="275" formatCode="0.00E+00">
                  <c:v>7.9685020000000307E-5</c:v>
                </c:pt>
                <c:pt idx="276">
                  <c:v>2.7131074199999999E-4</c:v>
                </c:pt>
                <c:pt idx="277">
                  <c:v>1.6817460499999999E-4</c:v>
                </c:pt>
                <c:pt idx="278">
                  <c:v>1.6939515099999999E-4</c:v>
                </c:pt>
                <c:pt idx="279" formatCode="0.00E+00">
                  <c:v>9.4941845000000403E-5</c:v>
                </c:pt>
                <c:pt idx="280">
                  <c:v>2.18827264E-4</c:v>
                </c:pt>
                <c:pt idx="281">
                  <c:v>1.8465197600000001E-4</c:v>
                </c:pt>
                <c:pt idx="282">
                  <c:v>1.8526224900000001E-4</c:v>
                </c:pt>
                <c:pt idx="283">
                  <c:v>2.0357043900000001E-4</c:v>
                </c:pt>
                <c:pt idx="284">
                  <c:v>2.7680319900000002E-4</c:v>
                </c:pt>
                <c:pt idx="285">
                  <c:v>2.7985456399999998E-4</c:v>
                </c:pt>
                <c:pt idx="286">
                  <c:v>2.60325828E-4</c:v>
                </c:pt>
                <c:pt idx="287">
                  <c:v>2.3469436199999999E-4</c:v>
                </c:pt>
                <c:pt idx="288">
                  <c:v>2.18216991E-4</c:v>
                </c:pt>
                <c:pt idx="289">
                  <c:v>4.9894257100000004E-4</c:v>
                </c:pt>
                <c:pt idx="290">
                  <c:v>2.6642855800000002E-4</c:v>
                </c:pt>
                <c:pt idx="291">
                  <c:v>2.3225327000000001E-4</c:v>
                </c:pt>
                <c:pt idx="292">
                  <c:v>2.31642997E-4</c:v>
                </c:pt>
                <c:pt idx="293">
                  <c:v>2.2798135899999999E-4</c:v>
                </c:pt>
                <c:pt idx="294">
                  <c:v>1.9014443300000001E-4</c:v>
                </c:pt>
                <c:pt idx="295">
                  <c:v>2.4567927599999999E-4</c:v>
                </c:pt>
                <c:pt idx="296">
                  <c:v>1.8160061099999999E-4</c:v>
                </c:pt>
                <c:pt idx="297">
                  <c:v>1.53528053E-4</c:v>
                </c:pt>
                <c:pt idx="298">
                  <c:v>2.96331935E-4</c:v>
                </c:pt>
                <c:pt idx="299">
                  <c:v>3.0609630299999999E-4</c:v>
                </c:pt>
                <c:pt idx="300">
                  <c:v>2.2370944799999999E-4</c:v>
                </c:pt>
                <c:pt idx="301">
                  <c:v>1.2667604099999999E-4</c:v>
                </c:pt>
                <c:pt idx="302" formatCode="0.00E+00">
                  <c:v>9.0059661000000394E-5</c:v>
                </c:pt>
                <c:pt idx="303">
                  <c:v>3.3905104500000003E-4</c:v>
                </c:pt>
                <c:pt idx="304">
                  <c:v>3.8726261199999997E-4</c:v>
                </c:pt>
                <c:pt idx="305">
                  <c:v>3.8970370399999998E-4</c:v>
                </c:pt>
                <c:pt idx="306">
                  <c:v>4.3425363300000002E-4</c:v>
                </c:pt>
                <c:pt idx="307">
                  <c:v>5.6058014400000005E-4</c:v>
                </c:pt>
                <c:pt idx="308" formatCode="0.00E+00">
                  <c:v>-1.4812889999999401E-6</c:v>
                </c:pt>
                <c:pt idx="309">
                  <c:v>5.6912396599999998E-4</c:v>
                </c:pt>
                <c:pt idx="310">
                  <c:v>1.0512396360000001E-3</c:v>
                </c:pt>
                <c:pt idx="311">
                  <c:v>1.670666731E-3</c:v>
                </c:pt>
                <c:pt idx="312">
                  <c:v>7.9553524899999997E-4</c:v>
                </c:pt>
                <c:pt idx="313">
                  <c:v>1.008520526E-3</c:v>
                </c:pt>
                <c:pt idx="314">
                  <c:v>2.1394508E-4</c:v>
                </c:pt>
                <c:pt idx="315">
                  <c:v>1.5760744160000001E-3</c:v>
                </c:pt>
                <c:pt idx="316">
                  <c:v>3.93975615E-4</c:v>
                </c:pt>
                <c:pt idx="317">
                  <c:v>-2.3765694E-4</c:v>
                </c:pt>
                <c:pt idx="318">
                  <c:v>3.5064623200000003E-4</c:v>
                </c:pt>
                <c:pt idx="319">
                  <c:v>-9.6449208299999995E-4</c:v>
                </c:pt>
                <c:pt idx="320">
                  <c:v>-2.5779594900000001E-4</c:v>
                </c:pt>
                <c:pt idx="321">
                  <c:v>-2.00430287E-4</c:v>
                </c:pt>
                <c:pt idx="322">
                  <c:v>4.8307547300000003E-4</c:v>
                </c:pt>
                <c:pt idx="323">
                  <c:v>-4.6589904199999997E-4</c:v>
                </c:pt>
                <c:pt idx="324" formatCode="0.00E+00">
                  <c:v>-8.5088689999999895E-5</c:v>
                </c:pt>
                <c:pt idx="325">
                  <c:v>-2.24841207E-4</c:v>
                </c:pt>
                <c:pt idx="326" formatCode="0.00E+00">
                  <c:v>4.0017274999999999E-5</c:v>
                </c:pt>
                <c:pt idx="327" formatCode="0.00E+00">
                  <c:v>-8.81400549999998E-5</c:v>
                </c:pt>
                <c:pt idx="328" formatCode="0.00E+00">
                  <c:v>5.8935738000000098E-5</c:v>
                </c:pt>
                <c:pt idx="329">
                  <c:v>2.8656756700000001E-4</c:v>
                </c:pt>
                <c:pt idx="330" formatCode="0.00E+00">
                  <c:v>5.5884373000000199E-5</c:v>
                </c:pt>
                <c:pt idx="331">
                  <c:v>1.70615697E-4</c:v>
                </c:pt>
                <c:pt idx="332" formatCode="0.00E+00">
                  <c:v>7.0625330000004303E-6</c:v>
                </c:pt>
                <c:pt idx="333">
                  <c:v>4.3120226800000001E-4</c:v>
                </c:pt>
                <c:pt idx="334">
                  <c:v>4.6842892100000001E-4</c:v>
                </c:pt>
                <c:pt idx="335">
                  <c:v>8.3886463200000001E-4</c:v>
                </c:pt>
                <c:pt idx="336">
                  <c:v>8.37644086E-4</c:v>
                </c:pt>
                <c:pt idx="337">
                  <c:v>1.6511379949999999E-3</c:v>
                </c:pt>
                <c:pt idx="338">
                  <c:v>1.2118358400000001E-4</c:v>
                </c:pt>
                <c:pt idx="339">
                  <c:v>1.094569019E-3</c:v>
                </c:pt>
                <c:pt idx="340">
                  <c:v>2.1839063239999998E-3</c:v>
                </c:pt>
                <c:pt idx="341">
                  <c:v>1.377735691E-3</c:v>
                </c:pt>
                <c:pt idx="342">
                  <c:v>5.4166168100000002E-4</c:v>
                </c:pt>
                <c:pt idx="343">
                  <c:v>-6.2823166E-4</c:v>
                </c:pt>
                <c:pt idx="344">
                  <c:v>-4.2928266200000003E-4</c:v>
                </c:pt>
                <c:pt idx="345">
                  <c:v>-8.3328338799999995E-4</c:v>
                </c:pt>
                <c:pt idx="346">
                  <c:v>-2.67560317E-4</c:v>
                </c:pt>
                <c:pt idx="347" formatCode="0.00E+00">
                  <c:v>-6.6170226999999904E-5</c:v>
                </c:pt>
                <c:pt idx="348" formatCode="0.00E+00">
                  <c:v>-7.1662683999999997E-5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A9-42B0-8C60-9BC001BE1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'0.3'!$I$2:$I$350</c:f>
              <c:numCache>
                <c:formatCode>General</c:formatCode>
                <c:ptCount val="349"/>
                <c:pt idx="0">
                  <c:v>0</c:v>
                </c:pt>
                <c:pt idx="1">
                  <c:v>1.9531631501479296E-5</c:v>
                </c:pt>
                <c:pt idx="2">
                  <c:v>3.9063263002958593E-5</c:v>
                </c:pt>
                <c:pt idx="3">
                  <c:v>5.8594894504437889E-5</c:v>
                </c:pt>
                <c:pt idx="4">
                  <c:v>7.8126526005917185E-5</c:v>
                </c:pt>
                <c:pt idx="5">
                  <c:v>9.7658157400815071E-5</c:v>
                </c:pt>
                <c:pt idx="6">
                  <c:v>1.1718978890229437E-4</c:v>
                </c:pt>
                <c:pt idx="7">
                  <c:v>1.3672142040377366E-4</c:v>
                </c:pt>
                <c:pt idx="8">
                  <c:v>1.5625305190525296E-4</c:v>
                </c:pt>
                <c:pt idx="9">
                  <c:v>1.7578468330015085E-4</c:v>
                </c:pt>
                <c:pt idx="10">
                  <c:v>1.9531631480163014E-4</c:v>
                </c:pt>
                <c:pt idx="11">
                  <c:v>2.1484794630310944E-4</c:v>
                </c:pt>
                <c:pt idx="12">
                  <c:v>2.3437957780458873E-4</c:v>
                </c:pt>
                <c:pt idx="13">
                  <c:v>2.539112092989626E-4</c:v>
                </c:pt>
                <c:pt idx="14">
                  <c:v>2.7344284070096592E-4</c:v>
                </c:pt>
                <c:pt idx="15">
                  <c:v>2.9297447220244521E-4</c:v>
                </c:pt>
                <c:pt idx="16">
                  <c:v>3.1250610370392451E-4</c:v>
                </c:pt>
                <c:pt idx="17">
                  <c:v>3.3203773520540381E-4</c:v>
                </c:pt>
                <c:pt idx="18">
                  <c:v>3.5156936660030169E-4</c:v>
                </c:pt>
                <c:pt idx="19">
                  <c:v>3.7110099810178099E-4</c:v>
                </c:pt>
                <c:pt idx="20">
                  <c:v>3.9063262960326028E-4</c:v>
                </c:pt>
                <c:pt idx="21">
                  <c:v>4.1016426110473958E-4</c:v>
                </c:pt>
                <c:pt idx="22">
                  <c:v>4.2969589249963747E-4</c:v>
                </c:pt>
                <c:pt idx="23">
                  <c:v>4.4922752400111676E-4</c:v>
                </c:pt>
                <c:pt idx="24">
                  <c:v>4.6875915550259606E-4</c:v>
                </c:pt>
                <c:pt idx="25">
                  <c:v>4.8829078700407536E-4</c:v>
                </c:pt>
                <c:pt idx="26">
                  <c:v>5.0782241839897324E-4</c:v>
                </c:pt>
                <c:pt idx="27">
                  <c:v>5.2735404990045254E-4</c:v>
                </c:pt>
                <c:pt idx="28">
                  <c:v>5.4688568140193183E-4</c:v>
                </c:pt>
                <c:pt idx="29">
                  <c:v>5.6641731290341113E-4</c:v>
                </c:pt>
                <c:pt idx="30">
                  <c:v>5.8594894440489043E-4</c:v>
                </c:pt>
                <c:pt idx="31">
                  <c:v>6.0548057579978831E-4</c:v>
                </c:pt>
                <c:pt idx="32">
                  <c:v>6.2501220730126761E-4</c:v>
                </c:pt>
                <c:pt idx="33">
                  <c:v>6.445438388027469E-4</c:v>
                </c:pt>
                <c:pt idx="34">
                  <c:v>6.640754703042262E-4</c:v>
                </c:pt>
                <c:pt idx="35">
                  <c:v>6.836071018057055E-4</c:v>
                </c:pt>
                <c:pt idx="36">
                  <c:v>7.0313873320060338E-4</c:v>
                </c:pt>
                <c:pt idx="37">
                  <c:v>7.2267036470208268E-4</c:v>
                </c:pt>
                <c:pt idx="38">
                  <c:v>7.4220199620356198E-4</c:v>
                </c:pt>
                <c:pt idx="39">
                  <c:v>7.6173362770504127E-4</c:v>
                </c:pt>
                <c:pt idx="40">
                  <c:v>7.8126525909993916E-4</c:v>
                </c:pt>
                <c:pt idx="41">
                  <c:v>8.0079689060141845E-4</c:v>
                </c:pt>
                <c:pt idx="42">
                  <c:v>8.2032852210289775E-4</c:v>
                </c:pt>
                <c:pt idx="43">
                  <c:v>8.3986015360437705E-4</c:v>
                </c:pt>
                <c:pt idx="44">
                  <c:v>8.5939178499927493E-4</c:v>
                </c:pt>
                <c:pt idx="45">
                  <c:v>8.7892341650075423E-4</c:v>
                </c:pt>
                <c:pt idx="46">
                  <c:v>8.9845504800223353E-4</c:v>
                </c:pt>
                <c:pt idx="47">
                  <c:v>9.1798667950371282E-4</c:v>
                </c:pt>
                <c:pt idx="48">
                  <c:v>9.3751831090571613E-4</c:v>
                </c:pt>
                <c:pt idx="49">
                  <c:v>9.5704994240009E-4</c:v>
                </c:pt>
                <c:pt idx="50">
                  <c:v>9.765815739015693E-4</c:v>
                </c:pt>
                <c:pt idx="51">
                  <c:v>9.961132054030486E-4</c:v>
                </c:pt>
                <c:pt idx="52">
                  <c:v>1.0156448369045279E-3</c:v>
                </c:pt>
                <c:pt idx="53">
                  <c:v>1.0351764682994258E-3</c:v>
                </c:pt>
                <c:pt idx="54">
                  <c:v>1.0547080998009051E-3</c:v>
                </c:pt>
                <c:pt idx="55">
                  <c:v>1.0742397313023844E-3</c:v>
                </c:pt>
                <c:pt idx="56">
                  <c:v>1.0937713628038637E-3</c:v>
                </c:pt>
                <c:pt idx="57">
                  <c:v>1.113302994205867E-3</c:v>
                </c:pt>
                <c:pt idx="58">
                  <c:v>1.1328346257002408E-3</c:v>
                </c:pt>
                <c:pt idx="59">
                  <c:v>1.1523662572017201E-3</c:v>
                </c:pt>
                <c:pt idx="60">
                  <c:v>1.1718978887031994E-3</c:v>
                </c:pt>
                <c:pt idx="61">
                  <c:v>1.1914295202046787E-3</c:v>
                </c:pt>
                <c:pt idx="62">
                  <c:v>1.2109611515995766E-3</c:v>
                </c:pt>
                <c:pt idx="63">
                  <c:v>1.2304927831010559E-3</c:v>
                </c:pt>
                <c:pt idx="64">
                  <c:v>1.2500244146025352E-3</c:v>
                </c:pt>
                <c:pt idx="65">
                  <c:v>1.2695560461040145E-3</c:v>
                </c:pt>
                <c:pt idx="66">
                  <c:v>1.2890876774989124E-3</c:v>
                </c:pt>
                <c:pt idx="67">
                  <c:v>1.3086193090003917E-3</c:v>
                </c:pt>
                <c:pt idx="68">
                  <c:v>1.328150940501871E-3</c:v>
                </c:pt>
                <c:pt idx="69">
                  <c:v>1.3476825720033503E-3</c:v>
                </c:pt>
                <c:pt idx="70">
                  <c:v>1.3672142034053536E-3</c:v>
                </c:pt>
                <c:pt idx="71">
                  <c:v>1.3867458348997275E-3</c:v>
                </c:pt>
                <c:pt idx="72">
                  <c:v>1.4062774664012068E-3</c:v>
                </c:pt>
                <c:pt idx="73">
                  <c:v>1.4258090979026861E-3</c:v>
                </c:pt>
                <c:pt idx="74">
                  <c:v>1.4453407294041654E-3</c:v>
                </c:pt>
                <c:pt idx="75">
                  <c:v>1.4648723607990632E-3</c:v>
                </c:pt>
                <c:pt idx="76">
                  <c:v>1.4844039923005425E-3</c:v>
                </c:pt>
                <c:pt idx="77">
                  <c:v>1.5039356238020218E-3</c:v>
                </c:pt>
                <c:pt idx="78">
                  <c:v>1.5234672553035011E-3</c:v>
                </c:pt>
                <c:pt idx="79">
                  <c:v>1.5429988867055044E-3</c:v>
                </c:pt>
                <c:pt idx="80">
                  <c:v>1.5625305181998783E-3</c:v>
                </c:pt>
                <c:pt idx="81">
                  <c:v>1.5820621497013576E-3</c:v>
                </c:pt>
                <c:pt idx="82">
                  <c:v>1.6015937812028369E-3</c:v>
                </c:pt>
                <c:pt idx="83">
                  <c:v>1.6211254127043162E-3</c:v>
                </c:pt>
                <c:pt idx="84">
                  <c:v>1.6406570440992141E-3</c:v>
                </c:pt>
                <c:pt idx="85">
                  <c:v>1.6601886756006934E-3</c:v>
                </c:pt>
                <c:pt idx="86">
                  <c:v>1.6797203071021727E-3</c:v>
                </c:pt>
                <c:pt idx="87">
                  <c:v>1.699251938603652E-3</c:v>
                </c:pt>
                <c:pt idx="88">
                  <c:v>1.7187835700056553E-3</c:v>
                </c:pt>
                <c:pt idx="89">
                  <c:v>1.7383152015000292E-3</c:v>
                </c:pt>
                <c:pt idx="90">
                  <c:v>1.7578468330015085E-3</c:v>
                </c:pt>
                <c:pt idx="91">
                  <c:v>1.7773784645029878E-3</c:v>
                </c:pt>
                <c:pt idx="92">
                  <c:v>1.7969100959049911E-3</c:v>
                </c:pt>
                <c:pt idx="93">
                  <c:v>1.8164417273993649E-3</c:v>
                </c:pt>
                <c:pt idx="94">
                  <c:v>1.8359733589008442E-3</c:v>
                </c:pt>
                <c:pt idx="95">
                  <c:v>1.8555049904023235E-3</c:v>
                </c:pt>
                <c:pt idx="96">
                  <c:v>1.8750366219038028E-3</c:v>
                </c:pt>
                <c:pt idx="97">
                  <c:v>1.8945682533058061E-3</c:v>
                </c:pt>
                <c:pt idx="98">
                  <c:v>1.91409988480018E-3</c:v>
                </c:pt>
                <c:pt idx="99">
                  <c:v>1.9336315163016593E-3</c:v>
                </c:pt>
                <c:pt idx="100">
                  <c:v>1.9531631478031386E-3</c:v>
                </c:pt>
                <c:pt idx="101">
                  <c:v>1.9726947792051419E-3</c:v>
                </c:pt>
                <c:pt idx="102">
                  <c:v>1.9922264106995158E-3</c:v>
                </c:pt>
                <c:pt idx="103">
                  <c:v>2.0117580422009951E-3</c:v>
                </c:pt>
                <c:pt idx="104">
                  <c:v>2.0312896737024744E-3</c:v>
                </c:pt>
                <c:pt idx="105">
                  <c:v>2.0508213051044777E-3</c:v>
                </c:pt>
                <c:pt idx="106">
                  <c:v>2.0703529365988516E-3</c:v>
                </c:pt>
                <c:pt idx="107">
                  <c:v>2.0898845681003309E-3</c:v>
                </c:pt>
                <c:pt idx="108">
                  <c:v>2.1094161996018101E-3</c:v>
                </c:pt>
                <c:pt idx="109">
                  <c:v>2.1289478311032894E-3</c:v>
                </c:pt>
                <c:pt idx="110">
                  <c:v>2.1484794625052928E-3</c:v>
                </c:pt>
                <c:pt idx="111">
                  <c:v>2.1680110939996666E-3</c:v>
                </c:pt>
                <c:pt idx="112">
                  <c:v>2.1875427255011459E-3</c:v>
                </c:pt>
                <c:pt idx="113">
                  <c:v>2.2070743570026252E-3</c:v>
                </c:pt>
                <c:pt idx="114">
                  <c:v>2.2266059884046285E-3</c:v>
                </c:pt>
                <c:pt idx="115">
                  <c:v>2.2461376198990024E-3</c:v>
                </c:pt>
                <c:pt idx="116">
                  <c:v>2.2656692514004817E-3</c:v>
                </c:pt>
                <c:pt idx="117">
                  <c:v>2.285200882901961E-3</c:v>
                </c:pt>
                <c:pt idx="118">
                  <c:v>2.3047325144034403E-3</c:v>
                </c:pt>
                <c:pt idx="119">
                  <c:v>2.3242641458054436E-3</c:v>
                </c:pt>
                <c:pt idx="120">
                  <c:v>2.3437957772998175E-3</c:v>
                </c:pt>
                <c:pt idx="121">
                  <c:v>2.3633274088012968E-3</c:v>
                </c:pt>
                <c:pt idx="122">
                  <c:v>2.3828590403027761E-3</c:v>
                </c:pt>
                <c:pt idx="123">
                  <c:v>2.4023906717047794E-3</c:v>
                </c:pt>
                <c:pt idx="124">
                  <c:v>2.4219223031991532E-3</c:v>
                </c:pt>
                <c:pt idx="125">
                  <c:v>2.4414539347006325E-3</c:v>
                </c:pt>
                <c:pt idx="126">
                  <c:v>2.4609855662021118E-3</c:v>
                </c:pt>
                <c:pt idx="127">
                  <c:v>2.4805171976041152E-3</c:v>
                </c:pt>
                <c:pt idx="128">
                  <c:v>2.5000488291055945E-3</c:v>
                </c:pt>
                <c:pt idx="129">
                  <c:v>2.5195804605999683E-3</c:v>
                </c:pt>
                <c:pt idx="130">
                  <c:v>2.5391120921014476E-3</c:v>
                </c:pt>
                <c:pt idx="131">
                  <c:v>2.5586437236029269E-3</c:v>
                </c:pt>
                <c:pt idx="132">
                  <c:v>2.5781753550049302E-3</c:v>
                </c:pt>
                <c:pt idx="133">
                  <c:v>2.5977069864993041E-3</c:v>
                </c:pt>
                <c:pt idx="134">
                  <c:v>2.6172386180007834E-3</c:v>
                </c:pt>
                <c:pt idx="135">
                  <c:v>2.6367702495022627E-3</c:v>
                </c:pt>
                <c:pt idx="136">
                  <c:v>2.656301880904266E-3</c:v>
                </c:pt>
                <c:pt idx="137">
                  <c:v>2.6758335124057453E-3</c:v>
                </c:pt>
                <c:pt idx="138">
                  <c:v>2.6953651439001192E-3</c:v>
                </c:pt>
                <c:pt idx="139">
                  <c:v>2.7148967754015985E-3</c:v>
                </c:pt>
                <c:pt idx="140">
                  <c:v>2.7344284069030778E-3</c:v>
                </c:pt>
                <c:pt idx="141">
                  <c:v>2.7539600383050811E-3</c:v>
                </c:pt>
                <c:pt idx="142">
                  <c:v>2.7734916697994549E-3</c:v>
                </c:pt>
                <c:pt idx="143">
                  <c:v>2.7930233013009342E-3</c:v>
                </c:pt>
                <c:pt idx="144">
                  <c:v>2.8125549328024135E-3</c:v>
                </c:pt>
                <c:pt idx="145">
                  <c:v>2.8320865642044168E-3</c:v>
                </c:pt>
                <c:pt idx="146">
                  <c:v>2.8516181957058961E-3</c:v>
                </c:pt>
                <c:pt idx="147">
                  <c:v>2.87114982720027E-3</c:v>
                </c:pt>
                <c:pt idx="148">
                  <c:v>2.8906814587017493E-3</c:v>
                </c:pt>
                <c:pt idx="149">
                  <c:v>2.9102130901037526E-3</c:v>
                </c:pt>
                <c:pt idx="150">
                  <c:v>2.9297447216052319E-3</c:v>
                </c:pt>
                <c:pt idx="151">
                  <c:v>2.9492763530996058E-3</c:v>
                </c:pt>
                <c:pt idx="152">
                  <c:v>2.9688079846010851E-3</c:v>
                </c:pt>
                <c:pt idx="153">
                  <c:v>2.9883396161025644E-3</c:v>
                </c:pt>
                <c:pt idx="154">
                  <c:v>3.0078712475045677E-3</c:v>
                </c:pt>
                <c:pt idx="155">
                  <c:v>3.0274028789989416E-3</c:v>
                </c:pt>
                <c:pt idx="156">
                  <c:v>3.0469345105004209E-3</c:v>
                </c:pt>
                <c:pt idx="157">
                  <c:v>3.0664661420019002E-3</c:v>
                </c:pt>
                <c:pt idx="158">
                  <c:v>3.0859977734039035E-3</c:v>
                </c:pt>
                <c:pt idx="159">
                  <c:v>3.1055294049053828E-3</c:v>
                </c:pt>
                <c:pt idx="160">
                  <c:v>3.1250610363997566E-3</c:v>
                </c:pt>
                <c:pt idx="161">
                  <c:v>3.1445926679012359E-3</c:v>
                </c:pt>
                <c:pt idx="162">
                  <c:v>3.1641242993032392E-3</c:v>
                </c:pt>
                <c:pt idx="163">
                  <c:v>3.1836559308047185E-3</c:v>
                </c:pt>
                <c:pt idx="164">
                  <c:v>3.2031875622990924E-3</c:v>
                </c:pt>
                <c:pt idx="165">
                  <c:v>3.2227191938005717E-3</c:v>
                </c:pt>
                <c:pt idx="166">
                  <c:v>3.242250825302051E-3</c:v>
                </c:pt>
                <c:pt idx="167">
                  <c:v>3.2617824567040543E-3</c:v>
                </c:pt>
                <c:pt idx="168">
                  <c:v>3.2813140882055336E-3</c:v>
                </c:pt>
                <c:pt idx="169">
                  <c:v>3.3008457196999075E-3</c:v>
                </c:pt>
                <c:pt idx="170">
                  <c:v>3.3203773512013868E-3</c:v>
                </c:pt>
                <c:pt idx="171">
                  <c:v>3.3399089826033901E-3</c:v>
                </c:pt>
                <c:pt idx="172">
                  <c:v>3.3594406141048694E-3</c:v>
                </c:pt>
                <c:pt idx="173">
                  <c:v>3.3789722455992433E-3</c:v>
                </c:pt>
                <c:pt idx="174">
                  <c:v>3.3985038771007225E-3</c:v>
                </c:pt>
                <c:pt idx="175">
                  <c:v>3.4180355086022018E-3</c:v>
                </c:pt>
                <c:pt idx="176">
                  <c:v>3.4375671400042052E-3</c:v>
                </c:pt>
                <c:pt idx="177">
                  <c:v>3.4570987715056845E-3</c:v>
                </c:pt>
                <c:pt idx="178">
                  <c:v>3.4766304030000583E-3</c:v>
                </c:pt>
                <c:pt idx="179">
                  <c:v>3.4961620345015376E-3</c:v>
                </c:pt>
                <c:pt idx="180">
                  <c:v>3.5156936659035409E-3</c:v>
                </c:pt>
                <c:pt idx="181">
                  <c:v>3.5352252974050202E-3</c:v>
                </c:pt>
                <c:pt idx="182">
                  <c:v>3.5547569288993941E-3</c:v>
                </c:pt>
                <c:pt idx="183">
                  <c:v>3.5742885604008734E-3</c:v>
                </c:pt>
                <c:pt idx="184">
                  <c:v>3.5938201918028767E-3</c:v>
                </c:pt>
                <c:pt idx="185">
                  <c:v>3.613351823304356E-3</c:v>
                </c:pt>
                <c:pt idx="186">
                  <c:v>3.6328834548058353E-3</c:v>
                </c:pt>
                <c:pt idx="187">
                  <c:v>3.6524150863002092E-3</c:v>
                </c:pt>
                <c:pt idx="188">
                  <c:v>3.6719467178016885E-3</c:v>
                </c:pt>
                <c:pt idx="189">
                  <c:v>3.6914783492036918E-3</c:v>
                </c:pt>
                <c:pt idx="190">
                  <c:v>3.7110099807051711E-3</c:v>
                </c:pt>
                <c:pt idx="191">
                  <c:v>3.7305416121995449E-3</c:v>
                </c:pt>
                <c:pt idx="192">
                  <c:v>3.7500732437010242E-3</c:v>
                </c:pt>
                <c:pt idx="193">
                  <c:v>3.7696048751030276E-3</c:v>
                </c:pt>
                <c:pt idx="194">
                  <c:v>3.7891365066045068E-3</c:v>
                </c:pt>
                <c:pt idx="195">
                  <c:v>3.8086681380988807E-3</c:v>
                </c:pt>
                <c:pt idx="196">
                  <c:v>3.82819976960036E-3</c:v>
                </c:pt>
                <c:pt idx="197">
                  <c:v>3.8477314011018393E-3</c:v>
                </c:pt>
                <c:pt idx="198">
                  <c:v>3.8672630325038426E-3</c:v>
                </c:pt>
                <c:pt idx="199">
                  <c:v>3.8867946640053219E-3</c:v>
                </c:pt>
                <c:pt idx="200">
                  <c:v>3.9063262954996958E-3</c:v>
                </c:pt>
                <c:pt idx="201">
                  <c:v>3.9258579270011751E-3</c:v>
                </c:pt>
                <c:pt idx="202">
                  <c:v>3.9453895584031784E-3</c:v>
                </c:pt>
                <c:pt idx="203">
                  <c:v>3.9649211899046577E-3</c:v>
                </c:pt>
                <c:pt idx="204">
                  <c:v>3.9844528213990316E-3</c:v>
                </c:pt>
                <c:pt idx="205">
                  <c:v>4.0039844529005109E-3</c:v>
                </c:pt>
                <c:pt idx="206">
                  <c:v>4.0235160843025142E-3</c:v>
                </c:pt>
                <c:pt idx="207">
                  <c:v>4.0430477158039935E-3</c:v>
                </c:pt>
                <c:pt idx="208">
                  <c:v>4.0625793473054728E-3</c:v>
                </c:pt>
                <c:pt idx="209">
                  <c:v>4.0821109787998466E-3</c:v>
                </c:pt>
                <c:pt idx="210">
                  <c:v>4.1016426103013259E-3</c:v>
                </c:pt>
                <c:pt idx="211">
                  <c:v>4.1211742417033292E-3</c:v>
                </c:pt>
                <c:pt idx="212">
                  <c:v>4.1407058732048085E-3</c:v>
                </c:pt>
                <c:pt idx="213">
                  <c:v>4.1602375046991824E-3</c:v>
                </c:pt>
                <c:pt idx="214">
                  <c:v>4.1797691362006617E-3</c:v>
                </c:pt>
                <c:pt idx="215">
                  <c:v>4.199300767602665E-3</c:v>
                </c:pt>
                <c:pt idx="216">
                  <c:v>4.2188323991041443E-3</c:v>
                </c:pt>
                <c:pt idx="217">
                  <c:v>4.2383640306056236E-3</c:v>
                </c:pt>
                <c:pt idx="218">
                  <c:v>4.2578956620999975E-3</c:v>
                </c:pt>
                <c:pt idx="219">
                  <c:v>4.2774272935020008E-3</c:v>
                </c:pt>
                <c:pt idx="220">
                  <c:v>4.2969589250034801E-3</c:v>
                </c:pt>
                <c:pt idx="221">
                  <c:v>4.3164905565049594E-3</c:v>
                </c:pt>
                <c:pt idx="222">
                  <c:v>4.3360221879993333E-3</c:v>
                </c:pt>
                <c:pt idx="223">
                  <c:v>4.3555538195008126E-3</c:v>
                </c:pt>
                <c:pt idx="224">
                  <c:v>4.3750854509028159E-3</c:v>
                </c:pt>
                <c:pt idx="225">
                  <c:v>4.3946170824042952E-3</c:v>
                </c:pt>
                <c:pt idx="226">
                  <c:v>4.4141487139057745E-3</c:v>
                </c:pt>
                <c:pt idx="227">
                  <c:v>4.4336803454001483E-3</c:v>
                </c:pt>
                <c:pt idx="228">
                  <c:v>4.4532119768021516E-3</c:v>
                </c:pt>
                <c:pt idx="229">
                  <c:v>4.4727436083036309E-3</c:v>
                </c:pt>
                <c:pt idx="230">
                  <c:v>4.4922752398051102E-3</c:v>
                </c:pt>
                <c:pt idx="231">
                  <c:v>4.5118068712994841E-3</c:v>
                </c:pt>
                <c:pt idx="232">
                  <c:v>4.5313385028009634E-3</c:v>
                </c:pt>
                <c:pt idx="233">
                  <c:v>4.5508701342029667E-3</c:v>
                </c:pt>
                <c:pt idx="234">
                  <c:v>4.570401765704446E-3</c:v>
                </c:pt>
                <c:pt idx="235">
                  <c:v>4.5899333972059253E-3</c:v>
                </c:pt>
                <c:pt idx="236">
                  <c:v>4.6094650287002992E-3</c:v>
                </c:pt>
                <c:pt idx="237">
                  <c:v>4.6289966601023025E-3</c:v>
                </c:pt>
                <c:pt idx="238">
                  <c:v>4.6485282916037818E-3</c:v>
                </c:pt>
                <c:pt idx="239">
                  <c:v>4.6680599231052611E-3</c:v>
                </c:pt>
                <c:pt idx="240">
                  <c:v>4.6875915545996349E-3</c:v>
                </c:pt>
                <c:pt idx="241">
                  <c:v>4.7071231860016383E-3</c:v>
                </c:pt>
                <c:pt idx="242">
                  <c:v>4.7266548175031176E-3</c:v>
                </c:pt>
                <c:pt idx="243">
                  <c:v>4.7461864490045969E-3</c:v>
                </c:pt>
                <c:pt idx="244">
                  <c:v>4.7657180804989707E-3</c:v>
                </c:pt>
                <c:pt idx="245">
                  <c:v>4.78524971200045E-3</c:v>
                </c:pt>
                <c:pt idx="246">
                  <c:v>4.8047813434024533E-3</c:v>
                </c:pt>
                <c:pt idx="247">
                  <c:v>4.8243129749039326E-3</c:v>
                </c:pt>
                <c:pt idx="248">
                  <c:v>4.8438446064054119E-3</c:v>
                </c:pt>
                <c:pt idx="249">
                  <c:v>4.8633762378997858E-3</c:v>
                </c:pt>
                <c:pt idx="250">
                  <c:v>4.8829078693017891E-3</c:v>
                </c:pt>
                <c:pt idx="251">
                  <c:v>4.9024395008032684E-3</c:v>
                </c:pt>
                <c:pt idx="252">
                  <c:v>4.9219711323047477E-3</c:v>
                </c:pt>
                <c:pt idx="253">
                  <c:v>4.9415027637991216E-3</c:v>
                </c:pt>
                <c:pt idx="254">
                  <c:v>4.9610343953006009E-3</c:v>
                </c:pt>
                <c:pt idx="255">
                  <c:v>4.9805660267026042E-3</c:v>
                </c:pt>
                <c:pt idx="256">
                  <c:v>5.0000976582040835E-3</c:v>
                </c:pt>
                <c:pt idx="257">
                  <c:v>5.0196292897055628E-3</c:v>
                </c:pt>
                <c:pt idx="258">
                  <c:v>5.0391609211999366E-3</c:v>
                </c:pt>
                <c:pt idx="259">
                  <c:v>5.05869255260194E-3</c:v>
                </c:pt>
                <c:pt idx="260">
                  <c:v>5.0782241841034192E-3</c:v>
                </c:pt>
                <c:pt idx="261">
                  <c:v>5.0977558156048985E-3</c:v>
                </c:pt>
                <c:pt idx="262">
                  <c:v>5.1172874470992724E-3</c:v>
                </c:pt>
                <c:pt idx="263">
                  <c:v>5.1368190785012757E-3</c:v>
                </c:pt>
                <c:pt idx="264">
                  <c:v>5.156350710002755E-3</c:v>
                </c:pt>
                <c:pt idx="265">
                  <c:v>5.1758823415042343E-3</c:v>
                </c:pt>
                <c:pt idx="266">
                  <c:v>5.1954139730057136E-3</c:v>
                </c:pt>
                <c:pt idx="267">
                  <c:v>5.2149456045000875E-3</c:v>
                </c:pt>
                <c:pt idx="268">
                  <c:v>5.2344772359020908E-3</c:v>
                </c:pt>
                <c:pt idx="269">
                  <c:v>5.2540088674035701E-3</c:v>
                </c:pt>
                <c:pt idx="270">
                  <c:v>5.2735404989050494E-3</c:v>
                </c:pt>
                <c:pt idx="271">
                  <c:v>5.2930721303994233E-3</c:v>
                </c:pt>
                <c:pt idx="272">
                  <c:v>5.3126037618014266E-3</c:v>
                </c:pt>
                <c:pt idx="273">
                  <c:v>5.3321353933029059E-3</c:v>
                </c:pt>
                <c:pt idx="274">
                  <c:v>5.3516670248043852E-3</c:v>
                </c:pt>
                <c:pt idx="275">
                  <c:v>5.3711986563058645E-3</c:v>
                </c:pt>
                <c:pt idx="276">
                  <c:v>5.3907302877007623E-3</c:v>
                </c:pt>
                <c:pt idx="277">
                  <c:v>5.4102619192022416E-3</c:v>
                </c:pt>
                <c:pt idx="278">
                  <c:v>5.4297935507037209E-3</c:v>
                </c:pt>
                <c:pt idx="279">
                  <c:v>5.4493251822052002E-3</c:v>
                </c:pt>
                <c:pt idx="280">
                  <c:v>5.4688568136995741E-3</c:v>
                </c:pt>
                <c:pt idx="281">
                  <c:v>5.4883884451015774E-3</c:v>
                </c:pt>
                <c:pt idx="282">
                  <c:v>5.5079200766030567E-3</c:v>
                </c:pt>
                <c:pt idx="283">
                  <c:v>5.527451708104536E-3</c:v>
                </c:pt>
                <c:pt idx="284">
                  <c:v>5.5469833395989099E-3</c:v>
                </c:pt>
                <c:pt idx="285">
                  <c:v>5.5665149710009132E-3</c:v>
                </c:pt>
                <c:pt idx="286">
                  <c:v>5.5860466025023925E-3</c:v>
                </c:pt>
                <c:pt idx="287">
                  <c:v>5.6055782340038718E-3</c:v>
                </c:pt>
                <c:pt idx="288">
                  <c:v>5.6251098655053511E-3</c:v>
                </c:pt>
                <c:pt idx="289">
                  <c:v>5.644641496999725E-3</c:v>
                </c:pt>
                <c:pt idx="290">
                  <c:v>5.6641731284017283E-3</c:v>
                </c:pt>
                <c:pt idx="291">
                  <c:v>5.6837047599032076E-3</c:v>
                </c:pt>
                <c:pt idx="292">
                  <c:v>5.7032363914046869E-3</c:v>
                </c:pt>
                <c:pt idx="293">
                  <c:v>5.7227680228990607E-3</c:v>
                </c:pt>
                <c:pt idx="294">
                  <c:v>5.742299654301064E-3</c:v>
                </c:pt>
                <c:pt idx="295">
                  <c:v>5.7618312858025433E-3</c:v>
                </c:pt>
                <c:pt idx="296">
                  <c:v>5.7813629173040226E-3</c:v>
                </c:pt>
                <c:pt idx="297">
                  <c:v>5.8008945488055019E-3</c:v>
                </c:pt>
                <c:pt idx="298">
                  <c:v>5.8204261802003998E-3</c:v>
                </c:pt>
                <c:pt idx="299">
                  <c:v>5.8399578117018791E-3</c:v>
                </c:pt>
                <c:pt idx="300">
                  <c:v>5.8594894432033584E-3</c:v>
                </c:pt>
                <c:pt idx="301">
                  <c:v>5.8790210747048377E-3</c:v>
                </c:pt>
                <c:pt idx="302">
                  <c:v>5.8985527061992116E-3</c:v>
                </c:pt>
                <c:pt idx="303">
                  <c:v>5.9180843376012149E-3</c:v>
                </c:pt>
                <c:pt idx="304">
                  <c:v>5.9376159691026942E-3</c:v>
                </c:pt>
                <c:pt idx="305">
                  <c:v>5.9571476006041735E-3</c:v>
                </c:pt>
                <c:pt idx="306">
                  <c:v>5.9766792321056528E-3</c:v>
                </c:pt>
                <c:pt idx="307">
                  <c:v>5.9962108635005507E-3</c:v>
                </c:pt>
                <c:pt idx="308">
                  <c:v>6.01574249500203E-3</c:v>
                </c:pt>
                <c:pt idx="309">
                  <c:v>6.0352741265035093E-3</c:v>
                </c:pt>
                <c:pt idx="310">
                  <c:v>6.0548057580049885E-3</c:v>
                </c:pt>
                <c:pt idx="311">
                  <c:v>6.0743373894993624E-3</c:v>
                </c:pt>
                <c:pt idx="312">
                  <c:v>6.0938690209013657E-3</c:v>
                </c:pt>
                <c:pt idx="313">
                  <c:v>6.113400652402845E-3</c:v>
                </c:pt>
                <c:pt idx="314">
                  <c:v>6.1329322839043243E-3</c:v>
                </c:pt>
                <c:pt idx="315">
                  <c:v>6.1524639154058036E-3</c:v>
                </c:pt>
                <c:pt idx="316">
                  <c:v>6.1719955468007015E-3</c:v>
                </c:pt>
                <c:pt idx="317">
                  <c:v>6.1915271783021808E-3</c:v>
                </c:pt>
                <c:pt idx="318">
                  <c:v>6.2110588098036601E-3</c:v>
                </c:pt>
                <c:pt idx="319">
                  <c:v>6.2305904413051394E-3</c:v>
                </c:pt>
                <c:pt idx="320">
                  <c:v>6.2501220727000373E-3</c:v>
                </c:pt>
                <c:pt idx="321">
                  <c:v>6.2696537042015166E-3</c:v>
                </c:pt>
                <c:pt idx="322">
                  <c:v>6.2891853357029959E-3</c:v>
                </c:pt>
                <c:pt idx="323">
                  <c:v>6.3087169672044752E-3</c:v>
                </c:pt>
                <c:pt idx="324">
                  <c:v>6.328248598698849E-3</c:v>
                </c:pt>
                <c:pt idx="325">
                  <c:v>6.3477802301008524E-3</c:v>
                </c:pt>
                <c:pt idx="326">
                  <c:v>6.3673118616023316E-3</c:v>
                </c:pt>
                <c:pt idx="327">
                  <c:v>6.3868434931038109E-3</c:v>
                </c:pt>
                <c:pt idx="328">
                  <c:v>6.4063751246052902E-3</c:v>
                </c:pt>
                <c:pt idx="329">
                  <c:v>6.4259067560001881E-3</c:v>
                </c:pt>
                <c:pt idx="330">
                  <c:v>6.4454383875016674E-3</c:v>
                </c:pt>
                <c:pt idx="331">
                  <c:v>6.4649700190031467E-3</c:v>
                </c:pt>
                <c:pt idx="332">
                  <c:v>6.484501650504626E-3</c:v>
                </c:pt>
                <c:pt idx="333">
                  <c:v>6.5040332818995239E-3</c:v>
                </c:pt>
                <c:pt idx="334">
                  <c:v>6.5235649134010032E-3</c:v>
                </c:pt>
                <c:pt idx="335">
                  <c:v>6.5430965449024825E-3</c:v>
                </c:pt>
                <c:pt idx="336">
                  <c:v>6.5626281764039618E-3</c:v>
                </c:pt>
                <c:pt idx="337">
                  <c:v>6.5821598079054411E-3</c:v>
                </c:pt>
                <c:pt idx="338">
                  <c:v>6.601691439300339E-3</c:v>
                </c:pt>
                <c:pt idx="339">
                  <c:v>6.6212230708018183E-3</c:v>
                </c:pt>
                <c:pt idx="340">
                  <c:v>6.6407547023032976E-3</c:v>
                </c:pt>
                <c:pt idx="341">
                  <c:v>6.6602863338047769E-3</c:v>
                </c:pt>
                <c:pt idx="342">
                  <c:v>6.6798179651996747E-3</c:v>
                </c:pt>
                <c:pt idx="343">
                  <c:v>6.699349596701154E-3</c:v>
                </c:pt>
                <c:pt idx="344">
                  <c:v>6.7188812282026333E-3</c:v>
                </c:pt>
                <c:pt idx="345">
                  <c:v>6.7384128597041126E-3</c:v>
                </c:pt>
                <c:pt idx="346">
                  <c:v>6.7579444910990105E-3</c:v>
                </c:pt>
                <c:pt idx="347">
                  <c:v>6.7774761226004898E-3</c:v>
                </c:pt>
                <c:pt idx="348">
                  <c:v>6.7970077541019691E-3</c:v>
                </c:pt>
              </c:numCache>
            </c:numRef>
          </c:xVal>
          <c:yVal>
            <c:numRef>
              <c:f>'0.3'!$H$2:$H$350</c:f>
              <c:numCache>
                <c:formatCode>General</c:formatCode>
                <c:ptCount val="349"/>
                <c:pt idx="0">
                  <c:v>2.9144975099999997E-4</c:v>
                </c:pt>
                <c:pt idx="1">
                  <c:v>2.5239227900000002E-4</c:v>
                </c:pt>
                <c:pt idx="2">
                  <c:v>2.37745727E-4</c:v>
                </c:pt>
                <c:pt idx="3">
                  <c:v>2.48120368E-4</c:v>
                </c:pt>
                <c:pt idx="4">
                  <c:v>2.9022920500000002E-4</c:v>
                </c:pt>
                <c:pt idx="5">
                  <c:v>2.5056146000000001E-4</c:v>
                </c:pt>
                <c:pt idx="6">
                  <c:v>2.5300255200000002E-4</c:v>
                </c:pt>
                <c:pt idx="7">
                  <c:v>3.0243466500000002E-4</c:v>
                </c:pt>
                <c:pt idx="8">
                  <c:v>2.37745727E-4</c:v>
                </c:pt>
                <c:pt idx="9">
                  <c:v>2.85347021E-4</c:v>
                </c:pt>
                <c:pt idx="10">
                  <c:v>3.1769148999999998E-4</c:v>
                </c:pt>
                <c:pt idx="11">
                  <c:v>2.2065808300000001E-4</c:v>
                </c:pt>
                <c:pt idx="12">
                  <c:v>2.24319721E-4</c:v>
                </c:pt>
                <c:pt idx="13">
                  <c:v>2.5117173300000001E-4</c:v>
                </c:pt>
                <c:pt idx="14">
                  <c:v>1.9685743600000001E-4</c:v>
                </c:pt>
                <c:pt idx="15">
                  <c:v>3.2867640399999998E-4</c:v>
                </c:pt>
                <c:pt idx="16">
                  <c:v>2.60936101E-4</c:v>
                </c:pt>
                <c:pt idx="17">
                  <c:v>2.0784235E-4</c:v>
                </c:pt>
                <c:pt idx="18">
                  <c:v>2.5849500899999999E-4</c:v>
                </c:pt>
                <c:pt idx="19">
                  <c:v>1.6512324E-4</c:v>
                </c:pt>
                <c:pt idx="20">
                  <c:v>2.7680319900000002E-4</c:v>
                </c:pt>
                <c:pt idx="21">
                  <c:v>2.2676081300000001E-4</c:v>
                </c:pt>
                <c:pt idx="22">
                  <c:v>2.5849500899999999E-4</c:v>
                </c:pt>
                <c:pt idx="23">
                  <c:v>2.5727446299999998E-4</c:v>
                </c:pt>
                <c:pt idx="24">
                  <c:v>2.5056146000000001E-4</c:v>
                </c:pt>
                <c:pt idx="25">
                  <c:v>2.3225327000000001E-4</c:v>
                </c:pt>
                <c:pt idx="26">
                  <c:v>2.8046483699999998E-4</c:v>
                </c:pt>
                <c:pt idx="27">
                  <c:v>1.3949177399999999E-4</c:v>
                </c:pt>
                <c:pt idx="28">
                  <c:v>5.6668287399999997E-4</c:v>
                </c:pt>
                <c:pt idx="29">
                  <c:v>3.3330503829999999E-3</c:v>
                </c:pt>
                <c:pt idx="30">
                  <c:v>1.3698537288000001E-2</c:v>
                </c:pt>
                <c:pt idx="31">
                  <c:v>2.2606692269000001E-2</c:v>
                </c:pt>
                <c:pt idx="32">
                  <c:v>1.8260938236000002E-2</c:v>
                </c:pt>
                <c:pt idx="33">
                  <c:v>6.7615640970000003E-3</c:v>
                </c:pt>
                <c:pt idx="34">
                  <c:v>-4.3026853930000003E-3</c:v>
                </c:pt>
                <c:pt idx="35">
                  <c:v>-7.7513381160000004E-3</c:v>
                </c:pt>
                <c:pt idx="36">
                  <c:v>-7.0110769669999998E-3</c:v>
                </c:pt>
                <c:pt idx="37">
                  <c:v>-5.9339451219999999E-3</c:v>
                </c:pt>
                <c:pt idx="38">
                  <c:v>-5.0710191E-3</c:v>
                </c:pt>
                <c:pt idx="39">
                  <c:v>-4.2959723899999996E-3</c:v>
                </c:pt>
                <c:pt idx="40">
                  <c:v>-3.705228126E-3</c:v>
                </c:pt>
                <c:pt idx="41">
                  <c:v>-3.375070433E-3</c:v>
                </c:pt>
                <c:pt idx="42">
                  <c:v>-2.8984472200000002E-3</c:v>
                </c:pt>
                <c:pt idx="43">
                  <c:v>-2.4816307609999999E-3</c:v>
                </c:pt>
                <c:pt idx="44">
                  <c:v>-2.1185183259999998E-3</c:v>
                </c:pt>
                <c:pt idx="45">
                  <c:v>-1.7987352740000001E-3</c:v>
                </c:pt>
                <c:pt idx="46">
                  <c:v>-1.4673570349999999E-3</c:v>
                </c:pt>
                <c:pt idx="47">
                  <c:v>-1.294039503E-3</c:v>
                </c:pt>
                <c:pt idx="48">
                  <c:v>-1.117060333E-3</c:v>
                </c:pt>
                <c:pt idx="49">
                  <c:v>-9.9683655200000004E-4</c:v>
                </c:pt>
                <c:pt idx="50">
                  <c:v>-8.1558547100000003E-4</c:v>
                </c:pt>
                <c:pt idx="51">
                  <c:v>-6.3311384400000002E-4</c:v>
                </c:pt>
                <c:pt idx="52">
                  <c:v>-4.9763323799999995E-4</c:v>
                </c:pt>
                <c:pt idx="53">
                  <c:v>-3.8290191399999998E-4</c:v>
                </c:pt>
                <c:pt idx="54">
                  <c:v>-2.7488359299999998E-4</c:v>
                </c:pt>
                <c:pt idx="55">
                  <c:v>-1.9493783E-4</c:v>
                </c:pt>
                <c:pt idx="56" formatCode="0.00E+00">
                  <c:v>-9.7904422999999804E-5</c:v>
                </c:pt>
                <c:pt idx="57" formatCode="0.00E+00">
                  <c:v>-1.79586599999997E-5</c:v>
                </c:pt>
                <c:pt idx="58" formatCode="0.00E+00">
                  <c:v>6.0156284000000198E-5</c:v>
                </c:pt>
                <c:pt idx="59" formatCode="0.00E+00">
                  <c:v>2.4760450000000299E-5</c:v>
                </c:pt>
                <c:pt idx="60" formatCode="0.00E+00">
                  <c:v>3.5135090999999997E-5</c:v>
                </c:pt>
                <c:pt idx="61">
                  <c:v>1.3827122799999999E-4</c:v>
                </c:pt>
                <c:pt idx="62">
                  <c:v>1.1202948900000001E-4</c:v>
                </c:pt>
                <c:pt idx="63">
                  <c:v>1.6024105600000001E-4</c:v>
                </c:pt>
                <c:pt idx="64">
                  <c:v>1.8587252200000001E-4</c:v>
                </c:pt>
                <c:pt idx="65">
                  <c:v>1.8587252200000001E-4</c:v>
                </c:pt>
                <c:pt idx="66">
                  <c:v>1.7976979200000001E-4</c:v>
                </c:pt>
                <c:pt idx="67">
                  <c:v>2.1150398799999999E-4</c:v>
                </c:pt>
                <c:pt idx="68">
                  <c:v>1.7976979200000001E-4</c:v>
                </c:pt>
                <c:pt idx="69">
                  <c:v>3.0121411900000002E-4</c:v>
                </c:pt>
                <c:pt idx="70">
                  <c:v>2.3896627300000001E-4</c:v>
                </c:pt>
                <c:pt idx="71">
                  <c:v>2.37135454E-4</c:v>
                </c:pt>
                <c:pt idx="72">
                  <c:v>2.61546374E-4</c:v>
                </c:pt>
                <c:pt idx="73">
                  <c:v>2.5788473599999999E-4</c:v>
                </c:pt>
                <c:pt idx="74">
                  <c:v>2.3896627300000001E-4</c:v>
                </c:pt>
                <c:pt idx="75">
                  <c:v>2.2187862900000001E-4</c:v>
                </c:pt>
                <c:pt idx="76">
                  <c:v>2.1638617199999999E-4</c:v>
                </c:pt>
                <c:pt idx="77">
                  <c:v>1.8099033799999999E-4</c:v>
                </c:pt>
                <c:pt idx="78">
                  <c:v>2.06011531E-4</c:v>
                </c:pt>
                <c:pt idx="79">
                  <c:v>1.95026617E-4</c:v>
                </c:pt>
                <c:pt idx="80">
                  <c:v>1.71836243E-4</c:v>
                </c:pt>
                <c:pt idx="81">
                  <c:v>2.37745727E-4</c:v>
                </c:pt>
                <c:pt idx="82">
                  <c:v>2.9450111599999999E-4</c:v>
                </c:pt>
                <c:pt idx="83">
                  <c:v>1.9258552499999999E-4</c:v>
                </c:pt>
                <c:pt idx="84">
                  <c:v>2.60325828E-4</c:v>
                </c:pt>
                <c:pt idx="85">
                  <c:v>2.2004781E-4</c:v>
                </c:pt>
                <c:pt idx="86">
                  <c:v>2.0906289600000001E-4</c:v>
                </c:pt>
                <c:pt idx="87">
                  <c:v>3.5552841599999999E-4</c:v>
                </c:pt>
                <c:pt idx="88">
                  <c:v>2.9999357300000001E-4</c:v>
                </c:pt>
                <c:pt idx="89">
                  <c:v>3.0548602999999998E-4</c:v>
                </c:pt>
                <c:pt idx="90">
                  <c:v>3.45153775E-4</c:v>
                </c:pt>
                <c:pt idx="91">
                  <c:v>2.5727446299999998E-4</c:v>
                </c:pt>
                <c:pt idx="92">
                  <c:v>2.5544364399999997E-4</c:v>
                </c:pt>
                <c:pt idx="93">
                  <c:v>2.6276692000000001E-4</c:v>
                </c:pt>
                <c:pt idx="94">
                  <c:v>2.4628954899999999E-4</c:v>
                </c:pt>
                <c:pt idx="95">
                  <c:v>2.2248890199999999E-4</c:v>
                </c:pt>
                <c:pt idx="96">
                  <c:v>2.7131074199999999E-4</c:v>
                </c:pt>
                <c:pt idx="97">
                  <c:v>2.35914908E-4</c:v>
                </c:pt>
                <c:pt idx="98">
                  <c:v>2.6520801200000002E-4</c:v>
                </c:pt>
                <c:pt idx="99">
                  <c:v>1.63902694E-4</c:v>
                </c:pt>
                <c:pt idx="100">
                  <c:v>3.1219903300000001E-4</c:v>
                </c:pt>
                <c:pt idx="101">
                  <c:v>1.7488760799999999E-4</c:v>
                </c:pt>
                <c:pt idx="102">
                  <c:v>1.6817460499999999E-4</c:v>
                </c:pt>
                <c:pt idx="103">
                  <c:v>2.7131074199999999E-4</c:v>
                </c:pt>
                <c:pt idx="104">
                  <c:v>1.6817460499999999E-4</c:v>
                </c:pt>
                <c:pt idx="105">
                  <c:v>1.33999317E-4</c:v>
                </c:pt>
                <c:pt idx="106">
                  <c:v>2.8168538299999998E-4</c:v>
                </c:pt>
                <c:pt idx="107">
                  <c:v>2.6581828500000002E-4</c:v>
                </c:pt>
                <c:pt idx="108" formatCode="0.00E+00">
                  <c:v>9.4941845000000403E-5</c:v>
                </c:pt>
                <c:pt idx="109">
                  <c:v>2.4751009499999999E-4</c:v>
                </c:pt>
                <c:pt idx="110">
                  <c:v>1.7488760799999999E-4</c:v>
                </c:pt>
                <c:pt idx="111">
                  <c:v>2.1638617199999999E-4</c:v>
                </c:pt>
                <c:pt idx="112">
                  <c:v>2.6886964999999998E-4</c:v>
                </c:pt>
                <c:pt idx="113">
                  <c:v>2.5788473599999999E-4</c:v>
                </c:pt>
                <c:pt idx="114">
                  <c:v>1.8770334099999999E-4</c:v>
                </c:pt>
                <c:pt idx="115">
                  <c:v>1.9624716300000001E-4</c:v>
                </c:pt>
                <c:pt idx="116">
                  <c:v>1.8587252200000001E-4</c:v>
                </c:pt>
                <c:pt idx="117">
                  <c:v>2.25540267E-4</c:v>
                </c:pt>
                <c:pt idx="118">
                  <c:v>2.4140736499999999E-4</c:v>
                </c:pt>
                <c:pt idx="119">
                  <c:v>1.6268214799999999E-4</c:v>
                </c:pt>
                <c:pt idx="120">
                  <c:v>1.5718969099999999E-4</c:v>
                </c:pt>
                <c:pt idx="121">
                  <c:v>1.9319579799999999E-4</c:v>
                </c:pt>
                <c:pt idx="122">
                  <c:v>2.2126835600000001E-4</c:v>
                </c:pt>
                <c:pt idx="123">
                  <c:v>2.43238184E-4</c:v>
                </c:pt>
                <c:pt idx="124">
                  <c:v>2.5056146000000001E-4</c:v>
                </c:pt>
                <c:pt idx="125">
                  <c:v>2.48120368E-4</c:v>
                </c:pt>
                <c:pt idx="126" formatCode="0.00E+00">
                  <c:v>9.9824029000000397E-5</c:v>
                </c:pt>
                <c:pt idx="127">
                  <c:v>2.6764910399999998E-4</c:v>
                </c:pt>
                <c:pt idx="128">
                  <c:v>1.70615697E-4</c:v>
                </c:pt>
                <c:pt idx="129">
                  <c:v>2.5971555499999999E-4</c:v>
                </c:pt>
                <c:pt idx="130">
                  <c:v>2.01129347E-4</c:v>
                </c:pt>
                <c:pt idx="131">
                  <c:v>2.6703883099999997E-4</c:v>
                </c:pt>
                <c:pt idx="132">
                  <c:v>2.7497238000000001E-4</c:v>
                </c:pt>
                <c:pt idx="133">
                  <c:v>2.4140736499999999E-4</c:v>
                </c:pt>
                <c:pt idx="134">
                  <c:v>2.1760671799999999E-4</c:v>
                </c:pt>
                <c:pt idx="135">
                  <c:v>2.06011531E-4</c:v>
                </c:pt>
                <c:pt idx="136">
                  <c:v>1.82821157E-4</c:v>
                </c:pt>
                <c:pt idx="137">
                  <c:v>2.5483337100000003E-4</c:v>
                </c:pt>
                <c:pt idx="138">
                  <c:v>2.6764910399999998E-4</c:v>
                </c:pt>
                <c:pt idx="139">
                  <c:v>1.4315341200000001E-4</c:v>
                </c:pt>
                <c:pt idx="140">
                  <c:v>2.7924429099999997E-4</c:v>
                </c:pt>
                <c:pt idx="141">
                  <c:v>2.8229565599999999E-4</c:v>
                </c:pt>
                <c:pt idx="142">
                  <c:v>2.4567927599999999E-4</c:v>
                </c:pt>
                <c:pt idx="143">
                  <c:v>2.5910528199999999E-4</c:v>
                </c:pt>
                <c:pt idx="144">
                  <c:v>2.7741347200000002E-4</c:v>
                </c:pt>
                <c:pt idx="145">
                  <c:v>2.5544364399999997E-4</c:v>
                </c:pt>
                <c:pt idx="146">
                  <c:v>2.7436210700000001E-4</c:v>
                </c:pt>
                <c:pt idx="147">
                  <c:v>3.0487575699999998E-4</c:v>
                </c:pt>
                <c:pt idx="148">
                  <c:v>2.9877302700000001E-4</c:v>
                </c:pt>
                <c:pt idx="149">
                  <c:v>3.1708121699999998E-4</c:v>
                </c:pt>
                <c:pt idx="150">
                  <c:v>2.6459773900000002E-4</c:v>
                </c:pt>
                <c:pt idx="151">
                  <c:v>1.59630783E-4</c:v>
                </c:pt>
                <c:pt idx="152">
                  <c:v>2.4506900299999998E-4</c:v>
                </c:pt>
                <c:pt idx="153">
                  <c:v>1.6756433200000001E-4</c:v>
                </c:pt>
                <c:pt idx="154">
                  <c:v>2.7680319900000002E-4</c:v>
                </c:pt>
                <c:pt idx="155">
                  <c:v>2.7436210700000001E-4</c:v>
                </c:pt>
                <c:pt idx="156">
                  <c:v>2.9389084299999999E-4</c:v>
                </c:pt>
                <c:pt idx="157">
                  <c:v>3.45153775E-4</c:v>
                </c:pt>
                <c:pt idx="158">
                  <c:v>2.5361282500000002E-4</c:v>
                </c:pt>
                <c:pt idx="159">
                  <c:v>1.9197525199999999E-4</c:v>
                </c:pt>
                <c:pt idx="160">
                  <c:v>2.37135454E-4</c:v>
                </c:pt>
                <c:pt idx="161">
                  <c:v>2.5422309800000002E-4</c:v>
                </c:pt>
                <c:pt idx="162">
                  <c:v>3.21963401E-4</c:v>
                </c:pt>
                <c:pt idx="163">
                  <c:v>1.3094795200000001E-4</c:v>
                </c:pt>
                <c:pt idx="164">
                  <c:v>1.5413832600000001E-4</c:v>
                </c:pt>
                <c:pt idx="165">
                  <c:v>2.84736748E-4</c:v>
                </c:pt>
                <c:pt idx="166">
                  <c:v>2.9999357300000001E-4</c:v>
                </c:pt>
                <c:pt idx="167">
                  <c:v>2.5422309800000002E-4</c:v>
                </c:pt>
                <c:pt idx="168">
                  <c:v>2.13334807E-4</c:v>
                </c:pt>
                <c:pt idx="169">
                  <c:v>2.3286354300000001E-4</c:v>
                </c:pt>
                <c:pt idx="170">
                  <c:v>2.8351620199999999E-4</c:v>
                </c:pt>
                <c:pt idx="171">
                  <c:v>3.0182439200000002E-4</c:v>
                </c:pt>
                <c:pt idx="172">
                  <c:v>1.8526224900000001E-4</c:v>
                </c:pt>
                <c:pt idx="173">
                  <c:v>1.8038006499999999E-4</c:v>
                </c:pt>
                <c:pt idx="174">
                  <c:v>2.30422451E-4</c:v>
                </c:pt>
                <c:pt idx="175">
                  <c:v>2.2004781E-4</c:v>
                </c:pt>
                <c:pt idx="176">
                  <c:v>1.59630783E-4</c:v>
                </c:pt>
                <c:pt idx="177">
                  <c:v>3.2318394700000001E-4</c:v>
                </c:pt>
                <c:pt idx="178">
                  <c:v>1.6939515099999999E-4</c:v>
                </c:pt>
                <c:pt idx="179">
                  <c:v>2.06621804E-4</c:v>
                </c:pt>
                <c:pt idx="180">
                  <c:v>2.1668186799999999E-3</c:v>
                </c:pt>
                <c:pt idx="181">
                  <c:v>6.7121319840000001E-3</c:v>
                </c:pt>
                <c:pt idx="182">
                  <c:v>5.5367461859999996E-3</c:v>
                </c:pt>
                <c:pt idx="183">
                  <c:v>3.74742575E-3</c:v>
                </c:pt>
                <c:pt idx="184">
                  <c:v>8.7101657860000001E-3</c:v>
                </c:pt>
                <c:pt idx="185">
                  <c:v>2.1851268699999999E-3</c:v>
                </c:pt>
                <c:pt idx="186">
                  <c:v>-3.1443872390000001E-3</c:v>
                </c:pt>
                <c:pt idx="187">
                  <c:v>-2.98998817E-3</c:v>
                </c:pt>
                <c:pt idx="188">
                  <c:v>-3.1114324970000001E-3</c:v>
                </c:pt>
                <c:pt idx="189">
                  <c:v>-2.260101662E-3</c:v>
                </c:pt>
                <c:pt idx="190">
                  <c:v>-2.1386573349999999E-3</c:v>
                </c:pt>
                <c:pt idx="191">
                  <c:v>-1.554015801E-3</c:v>
                </c:pt>
                <c:pt idx="192">
                  <c:v>-1.412432465E-3</c:v>
                </c:pt>
                <c:pt idx="193">
                  <c:v>-8.7844358999999896E-4</c:v>
                </c:pt>
                <c:pt idx="194">
                  <c:v>-9.4740443899999998E-4</c:v>
                </c:pt>
                <c:pt idx="195">
                  <c:v>-7.8629236700000001E-4</c:v>
                </c:pt>
                <c:pt idx="196">
                  <c:v>-8.7112031400000001E-4</c:v>
                </c:pt>
                <c:pt idx="197">
                  <c:v>-4.9092023499999998E-4</c:v>
                </c:pt>
                <c:pt idx="198">
                  <c:v>-4.2073883999999999E-4</c:v>
                </c:pt>
                <c:pt idx="199">
                  <c:v>-1.89445373E-4</c:v>
                </c:pt>
                <c:pt idx="200">
                  <c:v>-4.5308330900000002E-4</c:v>
                </c:pt>
                <c:pt idx="201">
                  <c:v>-1.11940702E-4</c:v>
                </c:pt>
                <c:pt idx="202">
                  <c:v>-3.0722806200000002E-4</c:v>
                </c:pt>
                <c:pt idx="203">
                  <c:v>-5.6110163000000002E-4</c:v>
                </c:pt>
                <c:pt idx="204">
                  <c:v>3.08537395E-4</c:v>
                </c:pt>
                <c:pt idx="205" formatCode="0.00E+00">
                  <c:v>6.9310379000000206E-5</c:v>
                </c:pt>
                <c:pt idx="206">
                  <c:v>1.88313614E-4</c:v>
                </c:pt>
                <c:pt idx="207">
                  <c:v>1.9075470600000001E-4</c:v>
                </c:pt>
                <c:pt idx="208">
                  <c:v>3.4088186399999998E-4</c:v>
                </c:pt>
                <c:pt idx="209">
                  <c:v>2.7924429099999997E-4</c:v>
                </c:pt>
                <c:pt idx="210">
                  <c:v>2.48120368E-4</c:v>
                </c:pt>
                <c:pt idx="211">
                  <c:v>2.3957654600000001E-4</c:v>
                </c:pt>
                <c:pt idx="212">
                  <c:v>3.5857978100000001E-4</c:v>
                </c:pt>
                <c:pt idx="213">
                  <c:v>2.8229565599999999E-4</c:v>
                </c:pt>
                <c:pt idx="214">
                  <c:v>3.5308732399999998E-4</c:v>
                </c:pt>
                <c:pt idx="215">
                  <c:v>1.7305678900000001E-4</c:v>
                </c:pt>
                <c:pt idx="216">
                  <c:v>3.33558588E-4</c:v>
                </c:pt>
                <c:pt idx="217">
                  <c:v>2.2920190499999999E-4</c:v>
                </c:pt>
                <c:pt idx="218">
                  <c:v>3.3783049900000002E-4</c:v>
                </c:pt>
                <c:pt idx="219">
                  <c:v>2.0771085489999998E-3</c:v>
                </c:pt>
                <c:pt idx="220">
                  <c:v>7.7605809979999999E-3</c:v>
                </c:pt>
                <c:pt idx="221">
                  <c:v>3.1517993019999999E-3</c:v>
                </c:pt>
                <c:pt idx="222">
                  <c:v>3.5826520399999998E-3</c:v>
                </c:pt>
                <c:pt idx="223">
                  <c:v>5.4366614139999998E-3</c:v>
                </c:pt>
                <c:pt idx="224">
                  <c:v>4.1660730280000001E-3</c:v>
                </c:pt>
                <c:pt idx="225">
                  <c:v>-1.5552363469999999E-3</c:v>
                </c:pt>
                <c:pt idx="226">
                  <c:v>-2.5975826309999998E-3</c:v>
                </c:pt>
                <c:pt idx="227">
                  <c:v>-3.0259942769999999E-3</c:v>
                </c:pt>
                <c:pt idx="228">
                  <c:v>-2.515195776E-3</c:v>
                </c:pt>
                <c:pt idx="229">
                  <c:v>-1.9702219869999998E-3</c:v>
                </c:pt>
                <c:pt idx="230">
                  <c:v>-1.1909033659999999E-3</c:v>
                </c:pt>
                <c:pt idx="231">
                  <c:v>-1.4306462500000001E-4</c:v>
                </c:pt>
                <c:pt idx="232">
                  <c:v>-1.686445042E-3</c:v>
                </c:pt>
                <c:pt idx="233">
                  <c:v>-1.052371395E-3</c:v>
                </c:pt>
                <c:pt idx="234">
                  <c:v>-1.049930303E-3</c:v>
                </c:pt>
                <c:pt idx="235">
                  <c:v>-6.9963360100000005E-4</c:v>
                </c:pt>
                <c:pt idx="236">
                  <c:v>-7.23434248E-4</c:v>
                </c:pt>
                <c:pt idx="237">
                  <c:v>-3.5849099399999998E-4</c:v>
                </c:pt>
                <c:pt idx="238">
                  <c:v>-4.1707720200000002E-4</c:v>
                </c:pt>
                <c:pt idx="239">
                  <c:v>-2.4803158100000002E-4</c:v>
                </c:pt>
                <c:pt idx="240">
                  <c:v>-2.2850284499999999E-4</c:v>
                </c:pt>
                <c:pt idx="241" formatCode="0.00E+00">
                  <c:v>-3.26052119999998E-5</c:v>
                </c:pt>
                <c:pt idx="242" formatCode="0.00E+00">
                  <c:v>-4.2369579999999899E-5</c:v>
                </c:pt>
                <c:pt idx="243">
                  <c:v>1.76718427E-4</c:v>
                </c:pt>
                <c:pt idx="244">
                  <c:v>-4.5186276300000002E-4</c:v>
                </c:pt>
                <c:pt idx="245">
                  <c:v>1.0348566699999999E-4</c:v>
                </c:pt>
                <c:pt idx="246">
                  <c:v>2.48730641E-4</c:v>
                </c:pt>
                <c:pt idx="247">
                  <c:v>2.6886964999999998E-4</c:v>
                </c:pt>
                <c:pt idx="248">
                  <c:v>1.773287E-4</c:v>
                </c:pt>
                <c:pt idx="249">
                  <c:v>2.3896627300000001E-4</c:v>
                </c:pt>
                <c:pt idx="250">
                  <c:v>1.5169723399999999E-4</c:v>
                </c:pt>
                <c:pt idx="251">
                  <c:v>7.4366204400000001E-4</c:v>
                </c:pt>
                <c:pt idx="252">
                  <c:v>1.0043430199999999E-4</c:v>
                </c:pt>
                <c:pt idx="253" formatCode="0.00E+00">
                  <c:v>8.4567204000000302E-5</c:v>
                </c:pt>
                <c:pt idx="254">
                  <c:v>3.2501476600000002E-4</c:v>
                </c:pt>
                <c:pt idx="255">
                  <c:v>2.385906687E-3</c:v>
                </c:pt>
                <c:pt idx="256">
                  <c:v>3.3440352970000001E-3</c:v>
                </c:pt>
                <c:pt idx="257">
                  <c:v>1.698129016E-3</c:v>
                </c:pt>
                <c:pt idx="258">
                  <c:v>1.4973491990000001E-3</c:v>
                </c:pt>
                <c:pt idx="259">
                  <c:v>-8.0399028399999895E-4</c:v>
                </c:pt>
                <c:pt idx="260">
                  <c:v>6.4845945600000001E-4</c:v>
                </c:pt>
                <c:pt idx="261">
                  <c:v>-5.3547016400000002E-4</c:v>
                </c:pt>
                <c:pt idx="262">
                  <c:v>5.7034451199999999E-4</c:v>
                </c:pt>
                <c:pt idx="263">
                  <c:v>3.287279908E-3</c:v>
                </c:pt>
                <c:pt idx="264">
                  <c:v>2.023404525E-3</c:v>
                </c:pt>
                <c:pt idx="265">
                  <c:v>-1.3391997049999999E-3</c:v>
                </c:pt>
                <c:pt idx="266">
                  <c:v>-1.054202214E-3</c:v>
                </c:pt>
                <c:pt idx="267">
                  <c:v>5.0687612000000003E-4</c:v>
                </c:pt>
                <c:pt idx="268">
                  <c:v>-8.13754651999999E-4</c:v>
                </c:pt>
                <c:pt idx="269">
                  <c:v>-1.312347693E-3</c:v>
                </c:pt>
                <c:pt idx="270">
                  <c:v>4.7270083199999998E-4</c:v>
                </c:pt>
                <c:pt idx="271">
                  <c:v>-8.6135594599999997E-4</c:v>
                </c:pt>
                <c:pt idx="272">
                  <c:v>-8.4121693699999896E-4</c:v>
                </c:pt>
                <c:pt idx="273">
                  <c:v>-6.9841305500000005E-4</c:v>
                </c:pt>
                <c:pt idx="274">
                  <c:v>-5.2509552300000002E-4</c:v>
                </c:pt>
                <c:pt idx="275">
                  <c:v>-4.0609228799999997E-4</c:v>
                </c:pt>
                <c:pt idx="276">
                  <c:v>-2.8403768800000002E-4</c:v>
                </c:pt>
                <c:pt idx="277">
                  <c:v>-3.8473273299999999E-4</c:v>
                </c:pt>
                <c:pt idx="278">
                  <c:v>-1.2597698100000001E-4</c:v>
                </c:pt>
                <c:pt idx="279">
                  <c:v>-1.20484524E-4</c:v>
                </c:pt>
                <c:pt idx="280" formatCode="0.00E+00">
                  <c:v>-6.9737459999995797E-6</c:v>
                </c:pt>
                <c:pt idx="281">
                  <c:v>-2.8220686900000001E-4</c:v>
                </c:pt>
                <c:pt idx="282">
                  <c:v>-7.0817742299999998E-4</c:v>
                </c:pt>
                <c:pt idx="283">
                  <c:v>2.8168538299999998E-4</c:v>
                </c:pt>
                <c:pt idx="284">
                  <c:v>1.4681505E-4</c:v>
                </c:pt>
                <c:pt idx="285">
                  <c:v>3.8909343099999998E-4</c:v>
                </c:pt>
                <c:pt idx="286" formatCode="0.00E+00">
                  <c:v>7.7854201000000095E-5</c:v>
                </c:pt>
                <c:pt idx="287">
                  <c:v>5.5081577600000001E-4</c:v>
                </c:pt>
                <c:pt idx="288">
                  <c:v>4.7575219699999999E-4</c:v>
                </c:pt>
                <c:pt idx="289">
                  <c:v>1.6207187499999999E-4</c:v>
                </c:pt>
                <c:pt idx="290">
                  <c:v>2.0173962E-4</c:v>
                </c:pt>
                <c:pt idx="291">
                  <c:v>1.41932866E-4</c:v>
                </c:pt>
                <c:pt idx="292">
                  <c:v>1.82210884E-4</c:v>
                </c:pt>
                <c:pt idx="293">
                  <c:v>1.0043430199999999E-4</c:v>
                </c:pt>
                <c:pt idx="294">
                  <c:v>1.63902694E-4</c:v>
                </c:pt>
                <c:pt idx="295">
                  <c:v>1.4437395799999999E-4</c:v>
                </c:pt>
                <c:pt idx="296">
                  <c:v>3.2501476600000002E-4</c:v>
                </c:pt>
                <c:pt idx="297">
                  <c:v>4.0007834499999998E-4</c:v>
                </c:pt>
                <c:pt idx="298">
                  <c:v>3.2501476600000002E-4</c:v>
                </c:pt>
                <c:pt idx="299">
                  <c:v>5.2701512899999995E-4</c:v>
                </c:pt>
                <c:pt idx="300" formatCode="0.00E+00">
                  <c:v>4.9781643000000097E-5</c:v>
                </c:pt>
                <c:pt idx="301">
                  <c:v>3.5003595900000002E-4</c:v>
                </c:pt>
                <c:pt idx="302">
                  <c:v>-2.5962676800000002E-4</c:v>
                </c:pt>
                <c:pt idx="303" formatCode="0.00E+00">
                  <c:v>3.40089500000008E-6</c:v>
                </c:pt>
                <c:pt idx="304">
                  <c:v>2.4506900299999998E-4</c:v>
                </c:pt>
                <c:pt idx="305">
                  <c:v>2.7070046899999999E-4</c:v>
                </c:pt>
                <c:pt idx="306">
                  <c:v>1.3827122799999999E-4</c:v>
                </c:pt>
                <c:pt idx="307">
                  <c:v>1.3972644270000001E-3</c:v>
                </c:pt>
                <c:pt idx="308">
                  <c:v>1.563868956E-3</c:v>
                </c:pt>
                <c:pt idx="309">
                  <c:v>6.8629638199999997E-4</c:v>
                </c:pt>
                <c:pt idx="310">
                  <c:v>5.4288222700000003E-4</c:v>
                </c:pt>
                <c:pt idx="311" formatCode="0.00E+00">
                  <c:v>8.9449388000000296E-5</c:v>
                </c:pt>
                <c:pt idx="312">
                  <c:v>-1.29028346E-4</c:v>
                </c:pt>
                <c:pt idx="313">
                  <c:v>-3.9327655500000003E-4</c:v>
                </c:pt>
                <c:pt idx="314">
                  <c:v>-2.55354857E-4</c:v>
                </c:pt>
                <c:pt idx="315" formatCode="0.00E+00">
                  <c:v>-4.9082582999999597E-5</c:v>
                </c:pt>
                <c:pt idx="316" formatCode="0.00E+00">
                  <c:v>-3.4436030999999998E-5</c:v>
                </c:pt>
                <c:pt idx="317">
                  <c:v>2.5666418999999998E-4</c:v>
                </c:pt>
                <c:pt idx="318">
                  <c:v>1.1983154289999999E-3</c:v>
                </c:pt>
                <c:pt idx="319">
                  <c:v>-2.2362066099999999E-4</c:v>
                </c:pt>
                <c:pt idx="320">
                  <c:v>4.0801189400000001E-4</c:v>
                </c:pt>
                <c:pt idx="321">
                  <c:v>6.0818143800000005E-4</c:v>
                </c:pt>
                <c:pt idx="322" formatCode="0.00E+00">
                  <c:v>2.41501770000003E-5</c:v>
                </c:pt>
                <c:pt idx="323">
                  <c:v>-3.2126434100000003E-4</c:v>
                </c:pt>
                <c:pt idx="324" formatCode="0.00E+00">
                  <c:v>3.4524818000000401E-5</c:v>
                </c:pt>
                <c:pt idx="325">
                  <c:v>1.154375773E-3</c:v>
                </c:pt>
                <c:pt idx="326">
                  <c:v>-7.2953697799999905E-4</c:v>
                </c:pt>
                <c:pt idx="327">
                  <c:v>4.3425363300000002E-4</c:v>
                </c:pt>
                <c:pt idx="328">
                  <c:v>6.3015126600000004E-4</c:v>
                </c:pt>
                <c:pt idx="329">
                  <c:v>1.101282022E-3</c:v>
                </c:pt>
                <c:pt idx="330">
                  <c:v>2.125930389E-3</c:v>
                </c:pt>
                <c:pt idx="331">
                  <c:v>1.0048588880000001E-3</c:v>
                </c:pt>
                <c:pt idx="332">
                  <c:v>1.9935011479999998E-3</c:v>
                </c:pt>
                <c:pt idx="333">
                  <c:v>1.061614277E-3</c:v>
                </c:pt>
                <c:pt idx="334">
                  <c:v>4.8246520000000002E-4</c:v>
                </c:pt>
                <c:pt idx="335" formatCode="0.00E+00">
                  <c:v>6.0156284000000198E-5</c:v>
                </c:pt>
                <c:pt idx="336">
                  <c:v>-1.005380374E-3</c:v>
                </c:pt>
                <c:pt idx="337">
                  <c:v>-6.5020148799999999E-4</c:v>
                </c:pt>
                <c:pt idx="338">
                  <c:v>-5.7452763599999998E-4</c:v>
                </c:pt>
                <c:pt idx="339">
                  <c:v>-5.0373596799999998E-4</c:v>
                </c:pt>
                <c:pt idx="340">
                  <c:v>-4.12195018E-4</c:v>
                </c:pt>
                <c:pt idx="341">
                  <c:v>-3.28587617E-4</c:v>
                </c:pt>
                <c:pt idx="342">
                  <c:v>1.3460959E-4</c:v>
                </c:pt>
                <c:pt idx="343">
                  <c:v>1.07757578E-4</c:v>
                </c:pt>
                <c:pt idx="344">
                  <c:v>4.0801189400000001E-4</c:v>
                </c:pt>
                <c:pt idx="345" formatCode="0.00E+00">
                  <c:v>-2.0915619999999901E-6</c:v>
                </c:pt>
                <c:pt idx="346">
                  <c:v>1.35830136E-4</c:v>
                </c:pt>
                <c:pt idx="347" formatCode="0.00E+00">
                  <c:v>-2.8333300999999801E-5</c:v>
                </c:pt>
                <c:pt idx="348" formatCode="0.00E+00">
                  <c:v>7.41925630000002E-5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06-4459-9EA4-05D466DD2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'0.3'!$L$2:$L$350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1.9531631499702939E-5</c:v>
                </c:pt>
                <c:pt idx="2">
                  <c:v>3.9063262899929896E-5</c:v>
                </c:pt>
                <c:pt idx="3">
                  <c:v>5.8594894399632835E-5</c:v>
                </c:pt>
                <c:pt idx="4">
                  <c:v>7.8126525899335775E-5</c:v>
                </c:pt>
                <c:pt idx="5">
                  <c:v>9.7658157399038714E-5</c:v>
                </c:pt>
                <c:pt idx="6">
                  <c:v>1.1718978889874165E-4</c:v>
                </c:pt>
                <c:pt idx="7">
                  <c:v>1.3672142029896861E-4</c:v>
                </c:pt>
                <c:pt idx="8">
                  <c:v>1.5625305179867155E-4</c:v>
                </c:pt>
                <c:pt idx="9">
                  <c:v>1.7578468330015085E-4</c:v>
                </c:pt>
                <c:pt idx="10">
                  <c:v>1.9531631479985379E-4</c:v>
                </c:pt>
                <c:pt idx="11">
                  <c:v>2.1484794620008074E-4</c:v>
                </c:pt>
                <c:pt idx="12">
                  <c:v>2.3437957769978368E-4</c:v>
                </c:pt>
                <c:pt idx="13">
                  <c:v>2.5391120919948662E-4</c:v>
                </c:pt>
                <c:pt idx="14">
                  <c:v>2.7344284069918956E-4</c:v>
                </c:pt>
                <c:pt idx="15">
                  <c:v>2.9297447209941652E-4</c:v>
                </c:pt>
                <c:pt idx="16">
                  <c:v>3.1250610359911946E-4</c:v>
                </c:pt>
                <c:pt idx="17">
                  <c:v>3.320377350988224E-4</c:v>
                </c:pt>
                <c:pt idx="18">
                  <c:v>3.5156936659852533E-4</c:v>
                </c:pt>
                <c:pt idx="19">
                  <c:v>3.7110099810000463E-4</c:v>
                </c:pt>
                <c:pt idx="20">
                  <c:v>3.9063262949845523E-4</c:v>
                </c:pt>
                <c:pt idx="21">
                  <c:v>4.1016426099993453E-4</c:v>
                </c:pt>
                <c:pt idx="22">
                  <c:v>4.2969589249963747E-4</c:v>
                </c:pt>
                <c:pt idx="23">
                  <c:v>4.4922752399934041E-4</c:v>
                </c:pt>
                <c:pt idx="24">
                  <c:v>4.6875915539956736E-4</c:v>
                </c:pt>
                <c:pt idx="25">
                  <c:v>4.882907868992703E-4</c:v>
                </c:pt>
                <c:pt idx="26">
                  <c:v>5.0782241839897324E-4</c:v>
                </c:pt>
                <c:pt idx="27">
                  <c:v>5.2735404989867618E-4</c:v>
                </c:pt>
                <c:pt idx="28">
                  <c:v>5.4688568140015548E-4</c:v>
                </c:pt>
                <c:pt idx="29">
                  <c:v>5.6641731279860608E-4</c:v>
                </c:pt>
                <c:pt idx="30">
                  <c:v>5.8594894430008537E-4</c:v>
                </c:pt>
                <c:pt idx="31">
                  <c:v>6.0548057579978831E-4</c:v>
                </c:pt>
                <c:pt idx="32">
                  <c:v>6.2501220729949125E-4</c:v>
                </c:pt>
                <c:pt idx="33">
                  <c:v>6.4454383869971821E-4</c:v>
                </c:pt>
                <c:pt idx="34">
                  <c:v>6.6407547019942115E-4</c:v>
                </c:pt>
                <c:pt idx="35">
                  <c:v>6.8360710169912409E-4</c:v>
                </c:pt>
                <c:pt idx="36">
                  <c:v>7.0313873319882703E-4</c:v>
                </c:pt>
                <c:pt idx="37">
                  <c:v>7.2267036459905398E-4</c:v>
                </c:pt>
                <c:pt idx="38">
                  <c:v>7.4220199609875692E-4</c:v>
                </c:pt>
                <c:pt idx="39">
                  <c:v>7.6173362759845986E-4</c:v>
                </c:pt>
                <c:pt idx="40">
                  <c:v>7.8126525909993916E-4</c:v>
                </c:pt>
                <c:pt idx="41">
                  <c:v>8.007968905996421E-4</c:v>
                </c:pt>
                <c:pt idx="42">
                  <c:v>8.2032852199986905E-4</c:v>
                </c:pt>
                <c:pt idx="43">
                  <c:v>8.3986015349957199E-4</c:v>
                </c:pt>
                <c:pt idx="44">
                  <c:v>8.5939178499927493E-4</c:v>
                </c:pt>
                <c:pt idx="45">
                  <c:v>8.7892341649897787E-4</c:v>
                </c:pt>
                <c:pt idx="46">
                  <c:v>8.9845504789920483E-4</c:v>
                </c:pt>
                <c:pt idx="47">
                  <c:v>9.1798667939890777E-4</c:v>
                </c:pt>
                <c:pt idx="48">
                  <c:v>9.3751831089861071E-4</c:v>
                </c:pt>
                <c:pt idx="49">
                  <c:v>9.5704994240009E-4</c:v>
                </c:pt>
                <c:pt idx="50">
                  <c:v>9.765815737985406E-4</c:v>
                </c:pt>
                <c:pt idx="51">
                  <c:v>9.961132053000199E-4</c:v>
                </c:pt>
                <c:pt idx="52">
                  <c:v>1.0156448367997228E-3</c:v>
                </c:pt>
                <c:pt idx="53">
                  <c:v>1.0351764682994258E-3</c:v>
                </c:pt>
                <c:pt idx="54">
                  <c:v>1.0547080997991287E-3</c:v>
                </c:pt>
                <c:pt idx="55">
                  <c:v>1.0742397311993557E-3</c:v>
                </c:pt>
                <c:pt idx="56">
                  <c:v>1.0937713626990586E-3</c:v>
                </c:pt>
                <c:pt idx="57">
                  <c:v>1.1133029941987616E-3</c:v>
                </c:pt>
                <c:pt idx="58">
                  <c:v>1.1328346256984645E-3</c:v>
                </c:pt>
                <c:pt idx="59">
                  <c:v>1.1523662570986914E-3</c:v>
                </c:pt>
                <c:pt idx="60">
                  <c:v>1.1718978886001707E-3</c:v>
                </c:pt>
                <c:pt idx="61">
                  <c:v>1.1914295200998737E-3</c:v>
                </c:pt>
                <c:pt idx="62">
                  <c:v>1.2109611515995766E-3</c:v>
                </c:pt>
                <c:pt idx="63">
                  <c:v>1.2304927830992796E-3</c:v>
                </c:pt>
                <c:pt idx="64">
                  <c:v>1.2500244144995065E-3</c:v>
                </c:pt>
                <c:pt idx="65">
                  <c:v>1.2695560459992095E-3</c:v>
                </c:pt>
                <c:pt idx="66">
                  <c:v>1.2890876774989124E-3</c:v>
                </c:pt>
                <c:pt idx="67">
                  <c:v>1.3086193089986153E-3</c:v>
                </c:pt>
                <c:pt idx="68">
                  <c:v>1.3281509403988423E-3</c:v>
                </c:pt>
                <c:pt idx="69">
                  <c:v>1.3476825718985452E-3</c:v>
                </c:pt>
                <c:pt idx="70">
                  <c:v>1.3672142034000245E-3</c:v>
                </c:pt>
                <c:pt idx="71">
                  <c:v>1.3867458348997275E-3</c:v>
                </c:pt>
                <c:pt idx="72">
                  <c:v>1.4062774662999544E-3</c:v>
                </c:pt>
                <c:pt idx="73">
                  <c:v>1.4258090977996574E-3</c:v>
                </c:pt>
                <c:pt idx="74">
                  <c:v>1.4453407292993603E-3</c:v>
                </c:pt>
                <c:pt idx="75">
                  <c:v>1.4648723607990632E-3</c:v>
                </c:pt>
                <c:pt idx="76">
                  <c:v>1.4844039922987662E-3</c:v>
                </c:pt>
                <c:pt idx="77">
                  <c:v>1.5039356236989931E-3</c:v>
                </c:pt>
                <c:pt idx="78">
                  <c:v>1.5234672551986961E-3</c:v>
                </c:pt>
                <c:pt idx="79">
                  <c:v>1.5429988867001754E-3</c:v>
                </c:pt>
                <c:pt idx="80">
                  <c:v>1.5625305181998783E-3</c:v>
                </c:pt>
                <c:pt idx="81">
                  <c:v>1.5820621496001053E-3</c:v>
                </c:pt>
                <c:pt idx="82">
                  <c:v>1.6015937810998082E-3</c:v>
                </c:pt>
                <c:pt idx="83">
                  <c:v>1.6211254125995112E-3</c:v>
                </c:pt>
                <c:pt idx="84">
                  <c:v>1.6406570440992141E-3</c:v>
                </c:pt>
                <c:pt idx="85">
                  <c:v>1.660188675598917E-3</c:v>
                </c:pt>
                <c:pt idx="86">
                  <c:v>1.679720306999144E-3</c:v>
                </c:pt>
                <c:pt idx="87">
                  <c:v>1.6992519384988469E-3</c:v>
                </c:pt>
                <c:pt idx="88">
                  <c:v>1.7187835699985499E-3</c:v>
                </c:pt>
                <c:pt idx="89">
                  <c:v>1.7383152015000292E-3</c:v>
                </c:pt>
                <c:pt idx="90">
                  <c:v>1.7578468328984798E-3</c:v>
                </c:pt>
                <c:pt idx="91">
                  <c:v>1.7773784643999591E-3</c:v>
                </c:pt>
                <c:pt idx="92">
                  <c:v>1.796910095899662E-3</c:v>
                </c:pt>
                <c:pt idx="93">
                  <c:v>1.8164417273993649E-3</c:v>
                </c:pt>
                <c:pt idx="94">
                  <c:v>1.8359733587995919E-3</c:v>
                </c:pt>
                <c:pt idx="95">
                  <c:v>1.8555049902992948E-3</c:v>
                </c:pt>
                <c:pt idx="96">
                  <c:v>1.8750366217989978E-3</c:v>
                </c:pt>
                <c:pt idx="97">
                  <c:v>1.8945682532987007E-3</c:v>
                </c:pt>
                <c:pt idx="98">
                  <c:v>1.91409988480018E-3</c:v>
                </c:pt>
                <c:pt idx="99">
                  <c:v>1.9336315161986306E-3</c:v>
                </c:pt>
                <c:pt idx="100">
                  <c:v>1.9531631477001099E-3</c:v>
                </c:pt>
                <c:pt idx="101">
                  <c:v>1.9726947791998128E-3</c:v>
                </c:pt>
                <c:pt idx="102">
                  <c:v>1.9922264106995158E-3</c:v>
                </c:pt>
                <c:pt idx="103">
                  <c:v>2.0117580420997427E-3</c:v>
                </c:pt>
                <c:pt idx="104">
                  <c:v>2.0312896735994457E-3</c:v>
                </c:pt>
                <c:pt idx="105">
                  <c:v>2.0508213050991486E-3</c:v>
                </c:pt>
                <c:pt idx="106">
                  <c:v>2.0703529365988516E-3</c:v>
                </c:pt>
                <c:pt idx="107">
                  <c:v>2.0898845680985545E-3</c:v>
                </c:pt>
                <c:pt idx="108">
                  <c:v>2.1094161994987815E-3</c:v>
                </c:pt>
                <c:pt idx="109">
                  <c:v>2.1289478309984844E-3</c:v>
                </c:pt>
                <c:pt idx="110">
                  <c:v>2.1484794624999637E-3</c:v>
                </c:pt>
                <c:pt idx="111">
                  <c:v>2.1680110939996666E-3</c:v>
                </c:pt>
                <c:pt idx="112">
                  <c:v>2.1875427253998936E-3</c:v>
                </c:pt>
                <c:pt idx="113">
                  <c:v>2.2070743568995965E-3</c:v>
                </c:pt>
                <c:pt idx="114">
                  <c:v>2.2266059883992995E-3</c:v>
                </c:pt>
                <c:pt idx="115">
                  <c:v>2.2461376198990024E-3</c:v>
                </c:pt>
                <c:pt idx="116">
                  <c:v>2.2656692512992294E-3</c:v>
                </c:pt>
                <c:pt idx="117">
                  <c:v>2.2852008827989323E-3</c:v>
                </c:pt>
                <c:pt idx="118">
                  <c:v>2.3047325142986352E-3</c:v>
                </c:pt>
                <c:pt idx="119">
                  <c:v>2.3242641458001145E-3</c:v>
                </c:pt>
                <c:pt idx="120">
                  <c:v>2.3437957772998175E-3</c:v>
                </c:pt>
                <c:pt idx="121">
                  <c:v>2.3633274087000444E-3</c:v>
                </c:pt>
                <c:pt idx="122">
                  <c:v>2.3828590401997474E-3</c:v>
                </c:pt>
                <c:pt idx="123">
                  <c:v>2.4023906716994503E-3</c:v>
                </c:pt>
                <c:pt idx="124">
                  <c:v>2.4219223031991532E-3</c:v>
                </c:pt>
                <c:pt idx="125">
                  <c:v>2.4414539345993802E-3</c:v>
                </c:pt>
                <c:pt idx="126">
                  <c:v>2.4609855660990831E-3</c:v>
                </c:pt>
                <c:pt idx="127">
                  <c:v>2.4805171975987861E-3</c:v>
                </c:pt>
                <c:pt idx="128">
                  <c:v>2.500048829098489E-3</c:v>
                </c:pt>
                <c:pt idx="129">
                  <c:v>2.519580460498716E-3</c:v>
                </c:pt>
                <c:pt idx="130">
                  <c:v>2.5391120920001953E-3</c:v>
                </c:pt>
                <c:pt idx="131">
                  <c:v>2.5586437234998982E-3</c:v>
                </c:pt>
                <c:pt idx="132">
                  <c:v>2.5781753549996012E-3</c:v>
                </c:pt>
                <c:pt idx="133">
                  <c:v>2.5977069864993041E-3</c:v>
                </c:pt>
                <c:pt idx="134">
                  <c:v>2.6172386178995311E-3</c:v>
                </c:pt>
                <c:pt idx="135">
                  <c:v>2.636770249399234E-3</c:v>
                </c:pt>
                <c:pt idx="136">
                  <c:v>2.6563018808989369E-3</c:v>
                </c:pt>
                <c:pt idx="137">
                  <c:v>2.6758335123986399E-3</c:v>
                </c:pt>
                <c:pt idx="138">
                  <c:v>2.6953651437988668E-3</c:v>
                </c:pt>
                <c:pt idx="139">
                  <c:v>2.7148967752985698E-3</c:v>
                </c:pt>
                <c:pt idx="140">
                  <c:v>2.7344284068000491E-3</c:v>
                </c:pt>
                <c:pt idx="141">
                  <c:v>2.753960038299752E-3</c:v>
                </c:pt>
                <c:pt idx="142">
                  <c:v>2.7734916697994549E-3</c:v>
                </c:pt>
                <c:pt idx="143">
                  <c:v>2.7930233011996819E-3</c:v>
                </c:pt>
                <c:pt idx="144">
                  <c:v>2.8125549326993848E-3</c:v>
                </c:pt>
                <c:pt idx="145">
                  <c:v>2.8320865641990878E-3</c:v>
                </c:pt>
                <c:pt idx="146">
                  <c:v>2.8516181956987907E-3</c:v>
                </c:pt>
                <c:pt idx="147">
                  <c:v>2.8711498270990177E-3</c:v>
                </c:pt>
                <c:pt idx="148">
                  <c:v>2.8906814585987206E-3</c:v>
                </c:pt>
                <c:pt idx="149">
                  <c:v>2.9102130901001999E-3</c:v>
                </c:pt>
                <c:pt idx="150">
                  <c:v>2.9297447215999028E-3</c:v>
                </c:pt>
                <c:pt idx="151">
                  <c:v>2.9492763530001298E-3</c:v>
                </c:pt>
                <c:pt idx="152">
                  <c:v>2.9688079844998327E-3</c:v>
                </c:pt>
                <c:pt idx="153">
                  <c:v>2.9883396159995357E-3</c:v>
                </c:pt>
                <c:pt idx="154">
                  <c:v>3.0078712474992386E-3</c:v>
                </c:pt>
                <c:pt idx="155">
                  <c:v>3.0274028789989416E-3</c:v>
                </c:pt>
                <c:pt idx="156">
                  <c:v>3.0469345103991685E-3</c:v>
                </c:pt>
                <c:pt idx="157">
                  <c:v>3.0664661418988715E-3</c:v>
                </c:pt>
                <c:pt idx="158">
                  <c:v>3.0859977733985744E-3</c:v>
                </c:pt>
                <c:pt idx="159">
                  <c:v>3.1055294049000537E-3</c:v>
                </c:pt>
                <c:pt idx="160">
                  <c:v>3.1250610362985043E-3</c:v>
                </c:pt>
                <c:pt idx="161">
                  <c:v>3.1445926677999836E-3</c:v>
                </c:pt>
                <c:pt idx="162">
                  <c:v>3.1641242992996865E-3</c:v>
                </c:pt>
                <c:pt idx="163">
                  <c:v>3.1836559307993895E-3</c:v>
                </c:pt>
                <c:pt idx="164">
                  <c:v>3.2031875621996164E-3</c:v>
                </c:pt>
                <c:pt idx="165">
                  <c:v>3.2227191936993194E-3</c:v>
                </c:pt>
                <c:pt idx="166">
                  <c:v>3.2422508251990223E-3</c:v>
                </c:pt>
                <c:pt idx="167">
                  <c:v>3.2617824566987252E-3</c:v>
                </c:pt>
                <c:pt idx="168">
                  <c:v>3.2813140882002045E-3</c:v>
                </c:pt>
                <c:pt idx="169">
                  <c:v>3.3008457195986551E-3</c:v>
                </c:pt>
                <c:pt idx="170">
                  <c:v>3.3203773511001344E-3</c:v>
                </c:pt>
                <c:pt idx="171">
                  <c:v>3.3399089825998374E-3</c:v>
                </c:pt>
                <c:pt idx="172">
                  <c:v>3.3594406140995403E-3</c:v>
                </c:pt>
                <c:pt idx="173">
                  <c:v>3.3789722454997673E-3</c:v>
                </c:pt>
                <c:pt idx="174">
                  <c:v>3.3985038769994702E-3</c:v>
                </c:pt>
                <c:pt idx="175">
                  <c:v>3.4180355084991731E-3</c:v>
                </c:pt>
                <c:pt idx="176">
                  <c:v>3.4375671399988761E-3</c:v>
                </c:pt>
                <c:pt idx="177">
                  <c:v>3.457098771498579E-3</c:v>
                </c:pt>
                <c:pt idx="178">
                  <c:v>3.476630402898806E-3</c:v>
                </c:pt>
                <c:pt idx="179">
                  <c:v>3.4961620343985089E-3</c:v>
                </c:pt>
                <c:pt idx="180">
                  <c:v>3.5156936658999882E-3</c:v>
                </c:pt>
                <c:pt idx="181">
                  <c:v>3.5352252973996912E-3</c:v>
                </c:pt>
                <c:pt idx="182">
                  <c:v>3.5547569287999181E-3</c:v>
                </c:pt>
                <c:pt idx="183">
                  <c:v>3.5742885602996211E-3</c:v>
                </c:pt>
                <c:pt idx="184">
                  <c:v>3.593820191799324E-3</c:v>
                </c:pt>
                <c:pt idx="185">
                  <c:v>3.6133518232990269E-3</c:v>
                </c:pt>
                <c:pt idx="186">
                  <c:v>3.6328834546992539E-3</c:v>
                </c:pt>
                <c:pt idx="187">
                  <c:v>3.6524150861989568E-3</c:v>
                </c:pt>
                <c:pt idx="188">
                  <c:v>3.6719467176986598E-3</c:v>
                </c:pt>
                <c:pt idx="189">
                  <c:v>3.6914783492001391E-3</c:v>
                </c:pt>
                <c:pt idx="190">
                  <c:v>3.711009980699842E-3</c:v>
                </c:pt>
                <c:pt idx="191">
                  <c:v>3.730541612100069E-3</c:v>
                </c:pt>
                <c:pt idx="192">
                  <c:v>3.7500732435997719E-3</c:v>
                </c:pt>
                <c:pt idx="193">
                  <c:v>3.7696048750994748E-3</c:v>
                </c:pt>
                <c:pt idx="194">
                  <c:v>3.7891365065991778E-3</c:v>
                </c:pt>
                <c:pt idx="195">
                  <c:v>3.8086681379994047E-3</c:v>
                </c:pt>
                <c:pt idx="196">
                  <c:v>3.8281997694991077E-3</c:v>
                </c:pt>
                <c:pt idx="197">
                  <c:v>3.8477314009988106E-3</c:v>
                </c:pt>
                <c:pt idx="198">
                  <c:v>3.8672630324985136E-3</c:v>
                </c:pt>
                <c:pt idx="199">
                  <c:v>3.8867946639999928E-3</c:v>
                </c:pt>
                <c:pt idx="200">
                  <c:v>3.9063262954002198E-3</c:v>
                </c:pt>
                <c:pt idx="201">
                  <c:v>3.9258579268999227E-3</c:v>
                </c:pt>
                <c:pt idx="202">
                  <c:v>3.9453895583996257E-3</c:v>
                </c:pt>
                <c:pt idx="203">
                  <c:v>3.9649211898993286E-3</c:v>
                </c:pt>
                <c:pt idx="204">
                  <c:v>3.9844528212995556E-3</c:v>
                </c:pt>
                <c:pt idx="205">
                  <c:v>4.0039844527992585E-3</c:v>
                </c:pt>
                <c:pt idx="206">
                  <c:v>4.0235160842989615E-3</c:v>
                </c:pt>
                <c:pt idx="207">
                  <c:v>4.0430477157986644E-3</c:v>
                </c:pt>
                <c:pt idx="208">
                  <c:v>4.0625793471988914E-3</c:v>
                </c:pt>
                <c:pt idx="209">
                  <c:v>4.0821109786985943E-3</c:v>
                </c:pt>
                <c:pt idx="210">
                  <c:v>4.1016426102000736E-3</c:v>
                </c:pt>
                <c:pt idx="211">
                  <c:v>4.1211742416997765E-3</c:v>
                </c:pt>
                <c:pt idx="212">
                  <c:v>4.1407058731994795E-3</c:v>
                </c:pt>
                <c:pt idx="213">
                  <c:v>4.1602375045997064E-3</c:v>
                </c:pt>
                <c:pt idx="214">
                  <c:v>4.1797691360994094E-3</c:v>
                </c:pt>
                <c:pt idx="215">
                  <c:v>4.1993007675991123E-3</c:v>
                </c:pt>
                <c:pt idx="216">
                  <c:v>4.2188323990988152E-3</c:v>
                </c:pt>
                <c:pt idx="217">
                  <c:v>4.2383640304990422E-3</c:v>
                </c:pt>
                <c:pt idx="218">
                  <c:v>4.2578956619987451E-3</c:v>
                </c:pt>
                <c:pt idx="219">
                  <c:v>4.2774272934984481E-3</c:v>
                </c:pt>
                <c:pt idx="220">
                  <c:v>4.2969589249999274E-3</c:v>
                </c:pt>
                <c:pt idx="221">
                  <c:v>4.3164905564001543E-3</c:v>
                </c:pt>
                <c:pt idx="222">
                  <c:v>4.3360221878998573E-3</c:v>
                </c:pt>
                <c:pt idx="223">
                  <c:v>4.3555538193995602E-3</c:v>
                </c:pt>
                <c:pt idx="224">
                  <c:v>4.3750854508992632E-3</c:v>
                </c:pt>
                <c:pt idx="225">
                  <c:v>4.3946170823989661E-3</c:v>
                </c:pt>
                <c:pt idx="226">
                  <c:v>4.414148713799193E-3</c:v>
                </c:pt>
                <c:pt idx="227">
                  <c:v>4.433680345298896E-3</c:v>
                </c:pt>
                <c:pt idx="228">
                  <c:v>4.4532119767985989E-3</c:v>
                </c:pt>
                <c:pt idx="229">
                  <c:v>4.4727436083000782E-3</c:v>
                </c:pt>
                <c:pt idx="230">
                  <c:v>4.4922752396985288E-3</c:v>
                </c:pt>
                <c:pt idx="231">
                  <c:v>4.5118068712000081E-3</c:v>
                </c:pt>
                <c:pt idx="232">
                  <c:v>4.5313385026997111E-3</c:v>
                </c:pt>
                <c:pt idx="233">
                  <c:v>4.550870134199414E-3</c:v>
                </c:pt>
                <c:pt idx="234">
                  <c:v>4.5704017656991169E-3</c:v>
                </c:pt>
                <c:pt idx="235">
                  <c:v>4.5899333970993439E-3</c:v>
                </c:pt>
                <c:pt idx="236">
                  <c:v>4.6094650285990468E-3</c:v>
                </c:pt>
                <c:pt idx="237">
                  <c:v>4.6289966600987498E-3</c:v>
                </c:pt>
                <c:pt idx="238">
                  <c:v>4.6485282915984527E-3</c:v>
                </c:pt>
                <c:pt idx="239">
                  <c:v>4.6680599229986797E-3</c:v>
                </c:pt>
                <c:pt idx="240">
                  <c:v>4.687591554500159E-3</c:v>
                </c:pt>
                <c:pt idx="241">
                  <c:v>4.7071231859998619E-3</c:v>
                </c:pt>
                <c:pt idx="242">
                  <c:v>4.7266548174995648E-3</c:v>
                </c:pt>
                <c:pt idx="243">
                  <c:v>4.7461864488997918E-3</c:v>
                </c:pt>
                <c:pt idx="244">
                  <c:v>4.7657180803994947E-3</c:v>
                </c:pt>
                <c:pt idx="245">
                  <c:v>4.7852497118991977E-3</c:v>
                </c:pt>
                <c:pt idx="246">
                  <c:v>4.8047813433989006E-3</c:v>
                </c:pt>
                <c:pt idx="247">
                  <c:v>4.8243129748986036E-3</c:v>
                </c:pt>
                <c:pt idx="248">
                  <c:v>4.8438446062988305E-3</c:v>
                </c:pt>
                <c:pt idx="249">
                  <c:v>4.8633762377985335E-3</c:v>
                </c:pt>
                <c:pt idx="250">
                  <c:v>4.8829078693000127E-3</c:v>
                </c:pt>
                <c:pt idx="251">
                  <c:v>4.9024395007997157E-3</c:v>
                </c:pt>
                <c:pt idx="252">
                  <c:v>4.9219711321999426E-3</c:v>
                </c:pt>
                <c:pt idx="253">
                  <c:v>4.9415027636996456E-3</c:v>
                </c:pt>
                <c:pt idx="254">
                  <c:v>4.9610343951993485E-3</c:v>
                </c:pt>
                <c:pt idx="255">
                  <c:v>4.9805660266990515E-3</c:v>
                </c:pt>
                <c:pt idx="256">
                  <c:v>5.0000976580992784E-3</c:v>
                </c:pt>
                <c:pt idx="257">
                  <c:v>5.0196292895989814E-3</c:v>
                </c:pt>
                <c:pt idx="258">
                  <c:v>5.0391609210986843E-3</c:v>
                </c:pt>
                <c:pt idx="259">
                  <c:v>5.0586925526001636E-3</c:v>
                </c:pt>
                <c:pt idx="260">
                  <c:v>5.0782241840998665E-3</c:v>
                </c:pt>
                <c:pt idx="261">
                  <c:v>5.0977558155000935E-3</c:v>
                </c:pt>
                <c:pt idx="262">
                  <c:v>5.1172874469997964E-3</c:v>
                </c:pt>
                <c:pt idx="263">
                  <c:v>5.1368190784994994E-3</c:v>
                </c:pt>
                <c:pt idx="264">
                  <c:v>5.1563507099992023E-3</c:v>
                </c:pt>
                <c:pt idx="265">
                  <c:v>5.1758823413994293E-3</c:v>
                </c:pt>
                <c:pt idx="266">
                  <c:v>5.1954139728991322E-3</c:v>
                </c:pt>
                <c:pt idx="267">
                  <c:v>5.2149456043988351E-3</c:v>
                </c:pt>
                <c:pt idx="268">
                  <c:v>5.2344772358985381E-3</c:v>
                </c:pt>
                <c:pt idx="269">
                  <c:v>5.2540088674000174E-3</c:v>
                </c:pt>
                <c:pt idx="270">
                  <c:v>5.273540498798468E-3</c:v>
                </c:pt>
                <c:pt idx="271">
                  <c:v>5.2930721302999473E-3</c:v>
                </c:pt>
                <c:pt idx="272">
                  <c:v>5.3126037617996502E-3</c:v>
                </c:pt>
                <c:pt idx="273">
                  <c:v>5.3321353932993532E-3</c:v>
                </c:pt>
                <c:pt idx="274">
                  <c:v>5.3516670246995801E-3</c:v>
                </c:pt>
                <c:pt idx="275">
                  <c:v>5.3711986561992831E-3</c:v>
                </c:pt>
                <c:pt idx="276">
                  <c:v>5.390730287698986E-3</c:v>
                </c:pt>
                <c:pt idx="277">
                  <c:v>5.4102619191986889E-3</c:v>
                </c:pt>
                <c:pt idx="278">
                  <c:v>5.4297935505989159E-3</c:v>
                </c:pt>
                <c:pt idx="279">
                  <c:v>5.4493251820986188E-3</c:v>
                </c:pt>
                <c:pt idx="280">
                  <c:v>5.4688568136000981E-3</c:v>
                </c:pt>
                <c:pt idx="281">
                  <c:v>5.4883884450998011E-3</c:v>
                </c:pt>
                <c:pt idx="282">
                  <c:v>5.507920076599504E-3</c:v>
                </c:pt>
                <c:pt idx="283">
                  <c:v>5.527451707999731E-3</c:v>
                </c:pt>
                <c:pt idx="284">
                  <c:v>5.5469833394994339E-3</c:v>
                </c:pt>
                <c:pt idx="285">
                  <c:v>5.5665149709991368E-3</c:v>
                </c:pt>
                <c:pt idx="286">
                  <c:v>5.5860466024988398E-3</c:v>
                </c:pt>
                <c:pt idx="287">
                  <c:v>5.6055782338990667E-3</c:v>
                </c:pt>
                <c:pt idx="288">
                  <c:v>5.6251098653987697E-3</c:v>
                </c:pt>
                <c:pt idx="289">
                  <c:v>5.6446414968984726E-3</c:v>
                </c:pt>
                <c:pt idx="290">
                  <c:v>5.6641731283999519E-3</c:v>
                </c:pt>
                <c:pt idx="291">
                  <c:v>5.6837047598001789E-3</c:v>
                </c:pt>
                <c:pt idx="292">
                  <c:v>5.7032363912998818E-3</c:v>
                </c:pt>
                <c:pt idx="293">
                  <c:v>5.7227680227995847E-3</c:v>
                </c:pt>
                <c:pt idx="294">
                  <c:v>5.7422996542992877E-3</c:v>
                </c:pt>
                <c:pt idx="295">
                  <c:v>5.7618312857989906E-3</c:v>
                </c:pt>
                <c:pt idx="296">
                  <c:v>5.7813629171992176E-3</c:v>
                </c:pt>
                <c:pt idx="297">
                  <c:v>5.8008945486989205E-3</c:v>
                </c:pt>
                <c:pt idx="298">
                  <c:v>5.8204261801986235E-3</c:v>
                </c:pt>
                <c:pt idx="299">
                  <c:v>5.8399578117001028E-3</c:v>
                </c:pt>
                <c:pt idx="300">
                  <c:v>5.8594894430985534E-3</c:v>
                </c:pt>
                <c:pt idx="301">
                  <c:v>5.8790210746000326E-3</c:v>
                </c:pt>
                <c:pt idx="302">
                  <c:v>5.8985527060997356E-3</c:v>
                </c:pt>
                <c:pt idx="303">
                  <c:v>5.9180843375994385E-3</c:v>
                </c:pt>
                <c:pt idx="304">
                  <c:v>5.9376159690991415E-3</c:v>
                </c:pt>
                <c:pt idx="305">
                  <c:v>5.9571476004993684E-3</c:v>
                </c:pt>
                <c:pt idx="306">
                  <c:v>5.9766792319990714E-3</c:v>
                </c:pt>
                <c:pt idx="307">
                  <c:v>5.9962108634987743E-3</c:v>
                </c:pt>
                <c:pt idx="308">
                  <c:v>6.0157424949984772E-3</c:v>
                </c:pt>
                <c:pt idx="309">
                  <c:v>6.0352741263987042E-3</c:v>
                </c:pt>
                <c:pt idx="310">
                  <c:v>6.0548057579001835E-3</c:v>
                </c:pt>
                <c:pt idx="311">
                  <c:v>6.0743373893998864E-3</c:v>
                </c:pt>
                <c:pt idx="312">
                  <c:v>6.0938690208995894E-3</c:v>
                </c:pt>
                <c:pt idx="313">
                  <c:v>6.1134006522998163E-3</c:v>
                </c:pt>
                <c:pt idx="314">
                  <c:v>6.1329322837995193E-3</c:v>
                </c:pt>
                <c:pt idx="315">
                  <c:v>6.1524639152992222E-3</c:v>
                </c:pt>
                <c:pt idx="316">
                  <c:v>6.1719955467989251E-3</c:v>
                </c:pt>
                <c:pt idx="317">
                  <c:v>6.1915271782986281E-3</c:v>
                </c:pt>
                <c:pt idx="318">
                  <c:v>6.211058809698855E-3</c:v>
                </c:pt>
                <c:pt idx="319">
                  <c:v>6.230590441198558E-3</c:v>
                </c:pt>
                <c:pt idx="320">
                  <c:v>6.2501220727000373E-3</c:v>
                </c:pt>
                <c:pt idx="321">
                  <c:v>6.2696537041997402E-3</c:v>
                </c:pt>
                <c:pt idx="322">
                  <c:v>6.2891853355999672E-3</c:v>
                </c:pt>
                <c:pt idx="323">
                  <c:v>6.3087169670996701E-3</c:v>
                </c:pt>
                <c:pt idx="324">
                  <c:v>6.3282485985993731E-3</c:v>
                </c:pt>
                <c:pt idx="325">
                  <c:v>6.347780230099076E-3</c:v>
                </c:pt>
                <c:pt idx="326">
                  <c:v>6.3673118615987789E-3</c:v>
                </c:pt>
                <c:pt idx="327">
                  <c:v>6.3868434929990059E-3</c:v>
                </c:pt>
                <c:pt idx="328">
                  <c:v>6.4063751244987088E-3</c:v>
                </c:pt>
                <c:pt idx="329">
                  <c:v>6.4259067560001881E-3</c:v>
                </c:pt>
                <c:pt idx="330">
                  <c:v>6.4454383874998911E-3</c:v>
                </c:pt>
                <c:pt idx="331">
                  <c:v>6.464970018900118E-3</c:v>
                </c:pt>
                <c:pt idx="332">
                  <c:v>6.484501650399821E-3</c:v>
                </c:pt>
                <c:pt idx="333">
                  <c:v>6.5040332818995239E-3</c:v>
                </c:pt>
                <c:pt idx="334">
                  <c:v>6.5235649133992268E-3</c:v>
                </c:pt>
                <c:pt idx="335">
                  <c:v>6.5430965447994538E-3</c:v>
                </c:pt>
                <c:pt idx="336">
                  <c:v>6.5626281762991567E-3</c:v>
                </c:pt>
                <c:pt idx="337">
                  <c:v>6.5821598077988597E-3</c:v>
                </c:pt>
                <c:pt idx="338">
                  <c:v>6.6016914392985626E-3</c:v>
                </c:pt>
                <c:pt idx="339">
                  <c:v>6.6212230708000419E-3</c:v>
                </c:pt>
                <c:pt idx="340">
                  <c:v>6.6407547021984925E-3</c:v>
                </c:pt>
                <c:pt idx="341">
                  <c:v>6.6602863336999718E-3</c:v>
                </c:pt>
                <c:pt idx="342">
                  <c:v>6.6798179651996747E-3</c:v>
                </c:pt>
                <c:pt idx="343">
                  <c:v>6.6993495966993777E-3</c:v>
                </c:pt>
                <c:pt idx="344">
                  <c:v>6.7188812280996046E-3</c:v>
                </c:pt>
                <c:pt idx="345">
                  <c:v>6.7384128595993076E-3</c:v>
                </c:pt>
                <c:pt idx="346">
                  <c:v>6.7579444910990105E-3</c:v>
                </c:pt>
                <c:pt idx="347">
                  <c:v>6.7774761225987135E-3</c:v>
                </c:pt>
                <c:pt idx="348">
                  <c:v>6.7970077539989404E-3</c:v>
                </c:pt>
              </c:numCache>
            </c:numRef>
          </c:xVal>
          <c:yVal>
            <c:numRef>
              <c:f>'0.3'!$K$2:$K$350</c:f>
              <c:numCache>
                <c:formatCode>General</c:formatCode>
                <c:ptCount val="349"/>
                <c:pt idx="0">
                  <c:v>2.3957654600000001E-4</c:v>
                </c:pt>
                <c:pt idx="1">
                  <c:v>2.6276692000000001E-4</c:v>
                </c:pt>
                <c:pt idx="2">
                  <c:v>2.73141561E-4</c:v>
                </c:pt>
                <c:pt idx="3">
                  <c:v>2.3835600000000001E-4</c:v>
                </c:pt>
                <c:pt idx="4">
                  <c:v>1.70615697E-4</c:v>
                </c:pt>
                <c:pt idx="5">
                  <c:v>1.2545549500000001E-4</c:v>
                </c:pt>
                <c:pt idx="6">
                  <c:v>1.6512324E-4</c:v>
                </c:pt>
                <c:pt idx="7">
                  <c:v>1.7305678900000001E-4</c:v>
                </c:pt>
                <c:pt idx="8">
                  <c:v>1.4071232E-4</c:v>
                </c:pt>
                <c:pt idx="9">
                  <c:v>2.7802374500000002E-4</c:v>
                </c:pt>
                <c:pt idx="10">
                  <c:v>1.7549788099999999E-4</c:v>
                </c:pt>
                <c:pt idx="11">
                  <c:v>1.4498423099999999E-4</c:v>
                </c:pt>
                <c:pt idx="12">
                  <c:v>2.1516562600000001E-4</c:v>
                </c:pt>
                <c:pt idx="13">
                  <c:v>1.9807798199999999E-4</c:v>
                </c:pt>
                <c:pt idx="14">
                  <c:v>2.5788473599999999E-4</c:v>
                </c:pt>
                <c:pt idx="15">
                  <c:v>2.7924429099999997E-4</c:v>
                </c:pt>
                <c:pt idx="16">
                  <c:v>2.6215664700000001E-4</c:v>
                </c:pt>
                <c:pt idx="17">
                  <c:v>1.57799964E-4</c:v>
                </c:pt>
                <c:pt idx="18">
                  <c:v>1.9868825499999999E-4</c:v>
                </c:pt>
                <c:pt idx="19">
                  <c:v>2.9389084299999999E-4</c:v>
                </c:pt>
                <c:pt idx="20">
                  <c:v>2.3286354300000001E-4</c:v>
                </c:pt>
                <c:pt idx="21">
                  <c:v>2.2309917499999999E-4</c:v>
                </c:pt>
                <c:pt idx="22">
                  <c:v>3.57969508E-4</c:v>
                </c:pt>
                <c:pt idx="23">
                  <c:v>2.30422451E-4</c:v>
                </c:pt>
                <c:pt idx="24">
                  <c:v>2.6642855800000002E-4</c:v>
                </c:pt>
                <c:pt idx="25">
                  <c:v>3.1341957900000002E-4</c:v>
                </c:pt>
                <c:pt idx="26">
                  <c:v>2.9206002399999998E-4</c:v>
                </c:pt>
                <c:pt idx="27">
                  <c:v>3.1097848700000001E-4</c:v>
                </c:pt>
                <c:pt idx="28">
                  <c:v>5.6546232799999996E-4</c:v>
                </c:pt>
                <c:pt idx="29">
                  <c:v>2.8722942679999999E-3</c:v>
                </c:pt>
                <c:pt idx="30">
                  <c:v>1.2351664777000001E-2</c:v>
                </c:pt>
                <c:pt idx="31">
                  <c:v>2.2416897365999999E-2</c:v>
                </c:pt>
                <c:pt idx="32">
                  <c:v>1.9284366056999999E-2</c:v>
                </c:pt>
                <c:pt idx="33">
                  <c:v>7.3205741649999996E-3</c:v>
                </c:pt>
                <c:pt idx="34">
                  <c:v>-3.9499475990000003E-3</c:v>
                </c:pt>
                <c:pt idx="35">
                  <c:v>-8.0168068709999991E-3</c:v>
                </c:pt>
                <c:pt idx="36">
                  <c:v>-7.5639843050000002E-3</c:v>
                </c:pt>
                <c:pt idx="37">
                  <c:v>-6.2628822690000002E-3</c:v>
                </c:pt>
                <c:pt idx="38">
                  <c:v>-4.9660521439999997E-3</c:v>
                </c:pt>
                <c:pt idx="39">
                  <c:v>-4.3960571620000003E-3</c:v>
                </c:pt>
                <c:pt idx="40">
                  <c:v>-4.1080083060000003E-3</c:v>
                </c:pt>
                <c:pt idx="41">
                  <c:v>-3.5215359530000002E-3</c:v>
                </c:pt>
                <c:pt idx="42">
                  <c:v>-2.9796135289999999E-3</c:v>
                </c:pt>
                <c:pt idx="43">
                  <c:v>-2.1728326230000001E-3</c:v>
                </c:pt>
                <c:pt idx="44">
                  <c:v>-1.8988200460000001E-3</c:v>
                </c:pt>
                <c:pt idx="45">
                  <c:v>-1.442946115E-3</c:v>
                </c:pt>
                <c:pt idx="46">
                  <c:v>-1.0505405760000001E-3</c:v>
                </c:pt>
                <c:pt idx="47">
                  <c:v>-1.198226642E-3</c:v>
                </c:pt>
                <c:pt idx="48">
                  <c:v>-8.4182720999999901E-4</c:v>
                </c:pt>
                <c:pt idx="49">
                  <c:v>-7.6005062799999995E-4</c:v>
                </c:pt>
                <c:pt idx="50">
                  <c:v>-7.6188144700000001E-4</c:v>
                </c:pt>
                <c:pt idx="51">
                  <c:v>-6.1724674599999995E-4</c:v>
                </c:pt>
                <c:pt idx="52">
                  <c:v>-3.8961491700000001E-4</c:v>
                </c:pt>
                <c:pt idx="53">
                  <c:v>-3.9510737399999998E-4</c:v>
                </c:pt>
                <c:pt idx="54">
                  <c:v>-3.1760270300000001E-4</c:v>
                </c:pt>
                <c:pt idx="55">
                  <c:v>-2.6145758700000003E-4</c:v>
                </c:pt>
                <c:pt idx="56">
                  <c:v>-1.3391052999999999E-4</c:v>
                </c:pt>
                <c:pt idx="57" formatCode="0.00E+00">
                  <c:v>-3.8707941999999902E-5</c:v>
                </c:pt>
                <c:pt idx="58" formatCode="0.00E+00">
                  <c:v>-2.0399751999999999E-5</c:v>
                </c:pt>
                <c:pt idx="59" formatCode="0.00E+00">
                  <c:v>3.3914545000000303E-5</c:v>
                </c:pt>
                <c:pt idx="60" formatCode="0.00E+00">
                  <c:v>-3.9223809999997302E-6</c:v>
                </c:pt>
                <c:pt idx="61" formatCode="0.00E+00">
                  <c:v>-1.6127840999999601E-5</c:v>
                </c:pt>
                <c:pt idx="62" formatCode="0.00E+00">
                  <c:v>8.5177477000000304E-5</c:v>
                </c:pt>
                <c:pt idx="63" formatCode="0.00E+00">
                  <c:v>6.8700106000000094E-5</c:v>
                </c:pt>
                <c:pt idx="64">
                  <c:v>1.40102047E-4</c:v>
                </c:pt>
                <c:pt idx="65" formatCode="0.00E+00">
                  <c:v>7.0530925000000306E-5</c:v>
                </c:pt>
                <c:pt idx="66">
                  <c:v>2.5361282500000002E-4</c:v>
                </c:pt>
                <c:pt idx="67">
                  <c:v>2.9938330000000001E-4</c:v>
                </c:pt>
                <c:pt idx="68">
                  <c:v>1.4437395799999999E-4</c:v>
                </c:pt>
                <c:pt idx="69">
                  <c:v>2.5544364399999997E-4</c:v>
                </c:pt>
                <c:pt idx="70">
                  <c:v>2.31032724E-4</c:v>
                </c:pt>
                <c:pt idx="71">
                  <c:v>1.4559450399999999E-4</c:v>
                </c:pt>
                <c:pt idx="72">
                  <c:v>1.7488760799999999E-4</c:v>
                </c:pt>
                <c:pt idx="73">
                  <c:v>2.3835600000000001E-4</c:v>
                </c:pt>
                <c:pt idx="74" formatCode="0.00E+00">
                  <c:v>9.1280207000000101E-5</c:v>
                </c:pt>
                <c:pt idx="75">
                  <c:v>1.4925614200000001E-4</c:v>
                </c:pt>
                <c:pt idx="76">
                  <c:v>2.5056146000000001E-4</c:v>
                </c:pt>
                <c:pt idx="77">
                  <c:v>2.0784235E-4</c:v>
                </c:pt>
                <c:pt idx="78">
                  <c:v>1.4498423099999999E-4</c:v>
                </c:pt>
                <c:pt idx="79">
                  <c:v>3.21353128E-4</c:v>
                </c:pt>
                <c:pt idx="80">
                  <c:v>2.6520801200000002E-4</c:v>
                </c:pt>
                <c:pt idx="81">
                  <c:v>3.4027159099999998E-4</c:v>
                </c:pt>
                <c:pt idx="82">
                  <c:v>3.57969508E-4</c:v>
                </c:pt>
                <c:pt idx="83">
                  <c:v>2.3286354300000001E-4</c:v>
                </c:pt>
                <c:pt idx="84">
                  <c:v>3.9153452299999999E-4</c:v>
                </c:pt>
                <c:pt idx="85">
                  <c:v>2.3469436199999999E-4</c:v>
                </c:pt>
                <c:pt idx="86">
                  <c:v>2.9572166199999999E-4</c:v>
                </c:pt>
                <c:pt idx="87">
                  <c:v>2.9022920500000002E-4</c:v>
                </c:pt>
                <c:pt idx="88">
                  <c:v>3.0243466500000002E-4</c:v>
                </c:pt>
                <c:pt idx="89">
                  <c:v>3.20742855E-4</c:v>
                </c:pt>
                <c:pt idx="90">
                  <c:v>2.2798135899999999E-4</c:v>
                </c:pt>
                <c:pt idx="91">
                  <c:v>2.9083947800000003E-4</c:v>
                </c:pt>
                <c:pt idx="92">
                  <c:v>2.9206002399999998E-4</c:v>
                </c:pt>
                <c:pt idx="93">
                  <c:v>2.8229565599999999E-4</c:v>
                </c:pt>
                <c:pt idx="94">
                  <c:v>2.1089371499999999E-4</c:v>
                </c:pt>
                <c:pt idx="95">
                  <c:v>2.5361282500000002E-4</c:v>
                </c:pt>
                <c:pt idx="96">
                  <c:v>2.8656756700000001E-4</c:v>
                </c:pt>
                <c:pt idx="97">
                  <c:v>2.1150398799999999E-4</c:v>
                </c:pt>
                <c:pt idx="98">
                  <c:v>2.5239227900000002E-4</c:v>
                </c:pt>
                <c:pt idx="99">
                  <c:v>1.9868825499999999E-4</c:v>
                </c:pt>
                <c:pt idx="100">
                  <c:v>2.1638617199999999E-4</c:v>
                </c:pt>
                <c:pt idx="101">
                  <c:v>1.58410237E-4</c:v>
                </c:pt>
                <c:pt idx="102">
                  <c:v>2.42627911E-4</c:v>
                </c:pt>
                <c:pt idx="103">
                  <c:v>2.1516562600000001E-4</c:v>
                </c:pt>
                <c:pt idx="104">
                  <c:v>2.6215664700000001E-4</c:v>
                </c:pt>
                <c:pt idx="105">
                  <c:v>1.9746770900000001E-4</c:v>
                </c:pt>
                <c:pt idx="106">
                  <c:v>2.2370944799999999E-4</c:v>
                </c:pt>
                <c:pt idx="107">
                  <c:v>2.01129347E-4</c:v>
                </c:pt>
                <c:pt idx="108">
                  <c:v>2.31032724E-4</c:v>
                </c:pt>
                <c:pt idx="109">
                  <c:v>2.4506900299999998E-4</c:v>
                </c:pt>
                <c:pt idx="110">
                  <c:v>1.94416344E-4</c:v>
                </c:pt>
                <c:pt idx="111">
                  <c:v>1.9014443300000001E-4</c:v>
                </c:pt>
                <c:pt idx="112">
                  <c:v>1.6756433200000001E-4</c:v>
                </c:pt>
                <c:pt idx="113">
                  <c:v>2.0234989300000001E-4</c:v>
                </c:pt>
                <c:pt idx="114">
                  <c:v>1.76718427E-4</c:v>
                </c:pt>
                <c:pt idx="115">
                  <c:v>2.2309917499999999E-4</c:v>
                </c:pt>
                <c:pt idx="116">
                  <c:v>3.0426548399999998E-4</c:v>
                </c:pt>
                <c:pt idx="117">
                  <c:v>2.9328056999999998E-4</c:v>
                </c:pt>
                <c:pt idx="118">
                  <c:v>2.6825937699999998E-4</c:v>
                </c:pt>
                <c:pt idx="119">
                  <c:v>2.2737108600000001E-4</c:v>
                </c:pt>
                <c:pt idx="120">
                  <c:v>2.36525181E-4</c:v>
                </c:pt>
                <c:pt idx="121">
                  <c:v>2.19437537E-4</c:v>
                </c:pt>
                <c:pt idx="122">
                  <c:v>2.2370944799999999E-4</c:v>
                </c:pt>
                <c:pt idx="123">
                  <c:v>2.2676081300000001E-4</c:v>
                </c:pt>
                <c:pt idx="124">
                  <c:v>2.96331935E-4</c:v>
                </c:pt>
                <c:pt idx="125">
                  <c:v>2.6337719300000001E-4</c:v>
                </c:pt>
                <c:pt idx="126">
                  <c:v>3.6224141900000002E-4</c:v>
                </c:pt>
                <c:pt idx="127">
                  <c:v>3.0792712199999999E-4</c:v>
                </c:pt>
                <c:pt idx="128">
                  <c:v>2.0540125799999999E-4</c:v>
                </c:pt>
                <c:pt idx="129">
                  <c:v>2.6581828500000002E-4</c:v>
                </c:pt>
                <c:pt idx="130">
                  <c:v>2.5788473599999999E-4</c:v>
                </c:pt>
                <c:pt idx="131">
                  <c:v>2.3225327000000001E-4</c:v>
                </c:pt>
                <c:pt idx="132">
                  <c:v>2.7924429099999997E-4</c:v>
                </c:pt>
                <c:pt idx="133">
                  <c:v>2.5361282500000002E-4</c:v>
                </c:pt>
                <c:pt idx="134">
                  <c:v>3.1036821400000001E-4</c:v>
                </c:pt>
                <c:pt idx="135">
                  <c:v>1.8465197600000001E-4</c:v>
                </c:pt>
                <c:pt idx="136">
                  <c:v>2.5666418999999998E-4</c:v>
                </c:pt>
                <c:pt idx="137">
                  <c:v>2.31642997E-4</c:v>
                </c:pt>
                <c:pt idx="138">
                  <c:v>1.3094795200000001E-4</c:v>
                </c:pt>
                <c:pt idx="139">
                  <c:v>2.2126835600000001E-4</c:v>
                </c:pt>
                <c:pt idx="140">
                  <c:v>2.5361282500000002E-4</c:v>
                </c:pt>
                <c:pt idx="141">
                  <c:v>1.6939515099999999E-4</c:v>
                </c:pt>
                <c:pt idx="142">
                  <c:v>1.7366706200000001E-4</c:v>
                </c:pt>
                <c:pt idx="143">
                  <c:v>1.5657941799999999E-4</c:v>
                </c:pt>
                <c:pt idx="144">
                  <c:v>1.8404170300000001E-4</c:v>
                </c:pt>
                <c:pt idx="145">
                  <c:v>2.2920190499999999E-4</c:v>
                </c:pt>
                <c:pt idx="146">
                  <c:v>1.4071232E-4</c:v>
                </c:pt>
                <c:pt idx="147">
                  <c:v>1.6329242099999999E-4</c:v>
                </c:pt>
                <c:pt idx="148">
                  <c:v>1.8648279499999999E-4</c:v>
                </c:pt>
                <c:pt idx="149">
                  <c:v>1.7488760799999999E-4</c:v>
                </c:pt>
                <c:pt idx="150">
                  <c:v>1.9868825499999999E-4</c:v>
                </c:pt>
                <c:pt idx="151">
                  <c:v>2.7680319900000002E-4</c:v>
                </c:pt>
                <c:pt idx="152">
                  <c:v>2.12724534E-4</c:v>
                </c:pt>
                <c:pt idx="153">
                  <c:v>2.1638617199999999E-4</c:v>
                </c:pt>
                <c:pt idx="154">
                  <c:v>2.12114261E-4</c:v>
                </c:pt>
                <c:pt idx="155">
                  <c:v>1.163014E-4</c:v>
                </c:pt>
                <c:pt idx="156">
                  <c:v>2.1577589900000001E-4</c:v>
                </c:pt>
                <c:pt idx="157">
                  <c:v>2.2981217799999999E-4</c:v>
                </c:pt>
                <c:pt idx="158">
                  <c:v>2.2798135899999999E-4</c:v>
                </c:pt>
                <c:pt idx="159">
                  <c:v>2.13334807E-4</c:v>
                </c:pt>
                <c:pt idx="160">
                  <c:v>1.6939515099999999E-4</c:v>
                </c:pt>
                <c:pt idx="161">
                  <c:v>2.2126835600000001E-4</c:v>
                </c:pt>
                <c:pt idx="162" formatCode="0.00E+00">
                  <c:v>7.41925630000002E-5</c:v>
                </c:pt>
                <c:pt idx="163">
                  <c:v>4.7087001300000003E-4</c:v>
                </c:pt>
                <c:pt idx="164">
                  <c:v>2.94796812E-3</c:v>
                </c:pt>
                <c:pt idx="165">
                  <c:v>6.8262530350000003E-3</c:v>
                </c:pt>
                <c:pt idx="166">
                  <c:v>6.5314911759999997E-3</c:v>
                </c:pt>
                <c:pt idx="167">
                  <c:v>6.2617505099999997E-3</c:v>
                </c:pt>
                <c:pt idx="168">
                  <c:v>6.692603248E-3</c:v>
                </c:pt>
                <c:pt idx="169">
                  <c:v>-9.8768245700000005E-4</c:v>
                </c:pt>
                <c:pt idx="170">
                  <c:v>-3.3762909790000001E-3</c:v>
                </c:pt>
                <c:pt idx="171">
                  <c:v>-3.7156027670000001E-3</c:v>
                </c:pt>
                <c:pt idx="172">
                  <c:v>-1.646777297E-3</c:v>
                </c:pt>
                <c:pt idx="173">
                  <c:v>-1.7273333329999999E-3</c:v>
                </c:pt>
                <c:pt idx="174">
                  <c:v>-1.863424212E-3</c:v>
                </c:pt>
                <c:pt idx="175">
                  <c:v>-1.068848766E-3</c:v>
                </c:pt>
                <c:pt idx="176">
                  <c:v>-1.623586923E-3</c:v>
                </c:pt>
                <c:pt idx="177">
                  <c:v>-1.2482690280000001E-3</c:v>
                </c:pt>
                <c:pt idx="178">
                  <c:v>-1.198226642E-3</c:v>
                </c:pt>
                <c:pt idx="179">
                  <c:v>-7.1794179100000003E-4</c:v>
                </c:pt>
                <c:pt idx="180">
                  <c:v>-8.7051004099999996E-4</c:v>
                </c:pt>
                <c:pt idx="181">
                  <c:v>-6.3311384400000002E-4</c:v>
                </c:pt>
                <c:pt idx="182">
                  <c:v>-6.3921657400000005E-4</c:v>
                </c:pt>
                <c:pt idx="183">
                  <c:v>-2.7244250100000002E-4</c:v>
                </c:pt>
                <c:pt idx="184">
                  <c:v>-7.4296298399999998E-4</c:v>
                </c:pt>
                <c:pt idx="185">
                  <c:v>-4.9519214600000005E-4</c:v>
                </c:pt>
                <c:pt idx="186" formatCode="0.00E+00">
                  <c:v>-5.5185312999999699E-5</c:v>
                </c:pt>
                <c:pt idx="187" formatCode="0.00E+00">
                  <c:v>-5.1523674999999798E-5</c:v>
                </c:pt>
                <c:pt idx="188" formatCode="0.00E+00">
                  <c:v>3.0252907000000399E-5</c:v>
                </c:pt>
                <c:pt idx="189">
                  <c:v>1.3949177399999999E-4</c:v>
                </c:pt>
                <c:pt idx="190" formatCode="0.00E+00">
                  <c:v>-4.60312179999998E-5</c:v>
                </c:pt>
                <c:pt idx="191">
                  <c:v>4.0007834499999998E-4</c:v>
                </c:pt>
                <c:pt idx="192">
                  <c:v>3.81159882E-4</c:v>
                </c:pt>
                <c:pt idx="193">
                  <c:v>2.0357043900000001E-4</c:v>
                </c:pt>
                <c:pt idx="194" formatCode="0.00E+00">
                  <c:v>4.6730278000000199E-5</c:v>
                </c:pt>
                <c:pt idx="195">
                  <c:v>1.8770334099999999E-4</c:v>
                </c:pt>
                <c:pt idx="196" formatCode="0.00E+00">
                  <c:v>2.9642634000000399E-5</c:v>
                </c:pt>
                <c:pt idx="197">
                  <c:v>4.4645909300000002E-4</c:v>
                </c:pt>
                <c:pt idx="198">
                  <c:v>-1.14992067E-4</c:v>
                </c:pt>
                <c:pt idx="199">
                  <c:v>1.303892658E-3</c:v>
                </c:pt>
                <c:pt idx="200">
                  <c:v>2.81370806E-3</c:v>
                </c:pt>
                <c:pt idx="201">
                  <c:v>6.8665310529999997E-3</c:v>
                </c:pt>
                <c:pt idx="202">
                  <c:v>3.8975529080000001E-3</c:v>
                </c:pt>
                <c:pt idx="203">
                  <c:v>1.035982811E-3</c:v>
                </c:pt>
                <c:pt idx="204">
                  <c:v>-6.9536168999999998E-4</c:v>
                </c:pt>
                <c:pt idx="205">
                  <c:v>1.438152718E-3</c:v>
                </c:pt>
                <c:pt idx="206">
                  <c:v>5.2352713240000001E-3</c:v>
                </c:pt>
                <c:pt idx="207">
                  <c:v>1.289246106E-3</c:v>
                </c:pt>
                <c:pt idx="208">
                  <c:v>-1.4673570349999999E-3</c:v>
                </c:pt>
                <c:pt idx="209">
                  <c:v>-6.7705350000000001E-4</c:v>
                </c:pt>
                <c:pt idx="210">
                  <c:v>2.30422451E-4</c:v>
                </c:pt>
                <c:pt idx="211">
                  <c:v>-2.4962773129999999E-3</c:v>
                </c:pt>
                <c:pt idx="212">
                  <c:v>-2.264983846E-3</c:v>
                </c:pt>
                <c:pt idx="213">
                  <c:v>-1.9964637260000001E-3</c:v>
                </c:pt>
                <c:pt idx="214">
                  <c:v>-1.4093810999999999E-3</c:v>
                </c:pt>
                <c:pt idx="215">
                  <c:v>-1.3129579660000001E-3</c:v>
                </c:pt>
                <c:pt idx="216">
                  <c:v>-9.3825034399999999E-4</c:v>
                </c:pt>
                <c:pt idx="217">
                  <c:v>-4.1036419899999999E-4</c:v>
                </c:pt>
                <c:pt idx="218">
                  <c:v>-5.3852152899999998E-4</c:v>
                </c:pt>
                <c:pt idx="219" formatCode="0.00E+00">
                  <c:v>-6.9737459999995797E-6</c:v>
                </c:pt>
                <c:pt idx="220">
                  <c:v>-3.4323416900000002E-4</c:v>
                </c:pt>
                <c:pt idx="221">
                  <c:v>1.024387624E-3</c:v>
                </c:pt>
                <c:pt idx="222" formatCode="0.00E+00">
                  <c:v>5.03919160000001E-5</c:v>
                </c:pt>
                <c:pt idx="223">
                  <c:v>-5.31808526E-4</c:v>
                </c:pt>
                <c:pt idx="224">
                  <c:v>-3.4201362300000001E-4</c:v>
                </c:pt>
                <c:pt idx="225">
                  <c:v>-1.8456318900000001E-4</c:v>
                </c:pt>
                <c:pt idx="226">
                  <c:v>-3.3285952800000002E-4</c:v>
                </c:pt>
                <c:pt idx="227">
                  <c:v>-1.29638619E-4</c:v>
                </c:pt>
                <c:pt idx="228">
                  <c:v>-2.13856293E-4</c:v>
                </c:pt>
                <c:pt idx="229" formatCode="0.00E+00">
                  <c:v>4.3068640000000297E-5</c:v>
                </c:pt>
                <c:pt idx="230" formatCode="0.00E+00">
                  <c:v>-8.1427051999999594E-5</c:v>
                </c:pt>
                <c:pt idx="231" formatCode="0.00E+00">
                  <c:v>2.3539904000000199E-5</c:v>
                </c:pt>
                <c:pt idx="232" formatCode="0.00E+00">
                  <c:v>3.7576183000000198E-5</c:v>
                </c:pt>
                <c:pt idx="233">
                  <c:v>1.14470581E-4</c:v>
                </c:pt>
                <c:pt idx="234" formatCode="0.00E+00">
                  <c:v>7.2361744000000002E-5</c:v>
                </c:pt>
                <c:pt idx="235">
                  <c:v>1.19352765E-4</c:v>
                </c:pt>
                <c:pt idx="236">
                  <c:v>1.2019770670000001E-3</c:v>
                </c:pt>
                <c:pt idx="237">
                  <c:v>2.2101480630000001E-3</c:v>
                </c:pt>
                <c:pt idx="238">
                  <c:v>1.3417295840000001E-3</c:v>
                </c:pt>
                <c:pt idx="239">
                  <c:v>1.9806854149999999E-3</c:v>
                </c:pt>
                <c:pt idx="240" formatCode="0.00E+00">
                  <c:v>5.03919160000001E-5</c:v>
                </c:pt>
                <c:pt idx="241">
                  <c:v>-7.8446154799999995E-4</c:v>
                </c:pt>
                <c:pt idx="242">
                  <c:v>-6.7949459200000002E-4</c:v>
                </c:pt>
                <c:pt idx="243">
                  <c:v>-3.4262389600000001E-4</c:v>
                </c:pt>
                <c:pt idx="244">
                  <c:v>-1.5465981200000001E-4</c:v>
                </c:pt>
                <c:pt idx="245">
                  <c:v>2.321217749E-3</c:v>
                </c:pt>
                <c:pt idx="246">
                  <c:v>-5.2631606900000003E-4</c:v>
                </c:pt>
                <c:pt idx="247">
                  <c:v>-1.9127619200000001E-4</c:v>
                </c:pt>
                <c:pt idx="248">
                  <c:v>-1.892717316E-3</c:v>
                </c:pt>
                <c:pt idx="249">
                  <c:v>3.0797870880000001E-3</c:v>
                </c:pt>
                <c:pt idx="250">
                  <c:v>3.8238042800000001E-4</c:v>
                </c:pt>
                <c:pt idx="251">
                  <c:v>-8.2901147699999999E-4</c:v>
                </c:pt>
                <c:pt idx="252">
                  <c:v>-5.56219446E-4</c:v>
                </c:pt>
                <c:pt idx="253">
                  <c:v>1.2324907170000001E-3</c:v>
                </c:pt>
                <c:pt idx="254">
                  <c:v>1.396654154E-3</c:v>
                </c:pt>
                <c:pt idx="255">
                  <c:v>-1.156728078E-3</c:v>
                </c:pt>
                <c:pt idx="256">
                  <c:v>-1.07668791E-4</c:v>
                </c:pt>
                <c:pt idx="257">
                  <c:v>-6.2212892999999997E-4</c:v>
                </c:pt>
                <c:pt idx="258">
                  <c:v>-1.0095578799999999E-4</c:v>
                </c:pt>
                <c:pt idx="259">
                  <c:v>-4.0487174200000002E-4</c:v>
                </c:pt>
                <c:pt idx="260">
                  <c:v>-5.3547016400000002E-4</c:v>
                </c:pt>
                <c:pt idx="261">
                  <c:v>4.3974608999999999E-4</c:v>
                </c:pt>
                <c:pt idx="262">
                  <c:v>1.6554099059999999E-3</c:v>
                </c:pt>
                <c:pt idx="263">
                  <c:v>-5.0312569500000003E-4</c:v>
                </c:pt>
                <c:pt idx="264" formatCode="0.00E+00">
                  <c:v>-6.6780500000000002E-5</c:v>
                </c:pt>
                <c:pt idx="265">
                  <c:v>-3.0783833500000002E-4</c:v>
                </c:pt>
                <c:pt idx="266">
                  <c:v>1.70615697E-4</c:v>
                </c:pt>
                <c:pt idx="267" formatCode="0.00E+00">
                  <c:v>3.1473453000000103E-5</c:v>
                </c:pt>
                <c:pt idx="268">
                  <c:v>1.20573311E-4</c:v>
                </c:pt>
                <c:pt idx="269">
                  <c:v>1.23624676E-4</c:v>
                </c:pt>
                <c:pt idx="270">
                  <c:v>1.0897812400000001E-4</c:v>
                </c:pt>
                <c:pt idx="271">
                  <c:v>1.19963038E-4</c:v>
                </c:pt>
                <c:pt idx="272">
                  <c:v>1.3827122799999999E-4</c:v>
                </c:pt>
                <c:pt idx="273">
                  <c:v>1.82210884E-4</c:v>
                </c:pt>
                <c:pt idx="274">
                  <c:v>1.35219863E-4</c:v>
                </c:pt>
                <c:pt idx="275">
                  <c:v>3.70174968E-4</c:v>
                </c:pt>
                <c:pt idx="276">
                  <c:v>1.3094795200000001E-4</c:v>
                </c:pt>
                <c:pt idx="277">
                  <c:v>9.7800687599999998E-4</c:v>
                </c:pt>
                <c:pt idx="278">
                  <c:v>1.380176783E-3</c:v>
                </c:pt>
                <c:pt idx="279">
                  <c:v>7.1375866700000004E-4</c:v>
                </c:pt>
                <c:pt idx="280">
                  <c:v>1.4088596140000001E-3</c:v>
                </c:pt>
                <c:pt idx="281">
                  <c:v>1.1818380579999999E-3</c:v>
                </c:pt>
                <c:pt idx="282">
                  <c:v>-2.0531247099999999E-4</c:v>
                </c:pt>
                <c:pt idx="283">
                  <c:v>-5.2509552300000002E-4</c:v>
                </c:pt>
                <c:pt idx="284">
                  <c:v>-3.2370543299999998E-4</c:v>
                </c:pt>
                <c:pt idx="285" formatCode="0.00E+00">
                  <c:v>-9.1191419999999597E-5</c:v>
                </c:pt>
                <c:pt idx="286">
                  <c:v>-1.1316124799999999E-4</c:v>
                </c:pt>
                <c:pt idx="287">
                  <c:v>-1.8517346200000001E-4</c:v>
                </c:pt>
                <c:pt idx="288">
                  <c:v>-4.6895040699999999E-4</c:v>
                </c:pt>
                <c:pt idx="289">
                  <c:v>1.6329242099999999E-4</c:v>
                </c:pt>
                <c:pt idx="290" formatCode="0.00E+00">
                  <c:v>-2.1010024999999599E-5</c:v>
                </c:pt>
                <c:pt idx="291">
                  <c:v>1.1508085400000001E-4</c:v>
                </c:pt>
                <c:pt idx="292" formatCode="0.00E+00">
                  <c:v>-4.60312179999998E-5</c:v>
                </c:pt>
                <c:pt idx="293">
                  <c:v>2.8961893200000002E-4</c:v>
                </c:pt>
                <c:pt idx="294" formatCode="0.00E+00">
                  <c:v>-6.3729134999999704E-5</c:v>
                </c:pt>
                <c:pt idx="295">
                  <c:v>7.5342641200000005E-4</c:v>
                </c:pt>
                <c:pt idx="296">
                  <c:v>1.252019453E-3</c:v>
                </c:pt>
                <c:pt idx="297" formatCode="0.00E+00">
                  <c:v>-3.01641199999996E-5</c:v>
                </c:pt>
                <c:pt idx="298">
                  <c:v>-2.0409192500000001E-4</c:v>
                </c:pt>
                <c:pt idx="299">
                  <c:v>9.7434523799999997E-4</c:v>
                </c:pt>
                <c:pt idx="300">
                  <c:v>1.0677170069999999E-3</c:v>
                </c:pt>
                <c:pt idx="301">
                  <c:v>-4.5003194400000001E-4</c:v>
                </c:pt>
                <c:pt idx="302" formatCode="0.00E+00">
                  <c:v>1.9267993000000302E-5</c:v>
                </c:pt>
                <c:pt idx="303" formatCode="0.00E+00">
                  <c:v>-3.01641199999996E-5</c:v>
                </c:pt>
                <c:pt idx="304">
                  <c:v>-1.00345515E-4</c:v>
                </c:pt>
                <c:pt idx="305">
                  <c:v>8.1384343899999995E-4</c:v>
                </c:pt>
                <c:pt idx="306">
                  <c:v>8.3825435899999995E-4</c:v>
                </c:pt>
                <c:pt idx="307">
                  <c:v>-4.3233402699999998E-4</c:v>
                </c:pt>
                <c:pt idx="308">
                  <c:v>2.2248890199999999E-4</c:v>
                </c:pt>
                <c:pt idx="309">
                  <c:v>-1.8822482699999999E-4</c:v>
                </c:pt>
                <c:pt idx="310">
                  <c:v>2.8168538299999998E-4</c:v>
                </c:pt>
                <c:pt idx="311">
                  <c:v>6.3503344999999995E-4</c:v>
                </c:pt>
                <c:pt idx="312" formatCode="0.00E+00">
                  <c:v>5.8325465E-5</c:v>
                </c:pt>
                <c:pt idx="313" formatCode="0.00E+00">
                  <c:v>2.5980996E-5</c:v>
                </c:pt>
                <c:pt idx="314" formatCode="0.00E+00">
                  <c:v>8.7008296000000096E-5</c:v>
                </c:pt>
                <c:pt idx="315">
                  <c:v>1.6817460499999999E-4</c:v>
                </c:pt>
                <c:pt idx="316">
                  <c:v>1.087245743E-3</c:v>
                </c:pt>
                <c:pt idx="317">
                  <c:v>7.4061067900000005E-4</c:v>
                </c:pt>
                <c:pt idx="318">
                  <c:v>9.5664732100000005E-4</c:v>
                </c:pt>
                <c:pt idx="319">
                  <c:v>1.59630783E-4</c:v>
                </c:pt>
                <c:pt idx="320">
                  <c:v>1.5657941799999999E-4</c:v>
                </c:pt>
                <c:pt idx="321">
                  <c:v>1.9014443300000001E-4</c:v>
                </c:pt>
                <c:pt idx="322" formatCode="0.00E+00">
                  <c:v>-9.6683876999999703E-5</c:v>
                </c:pt>
                <c:pt idx="323">
                  <c:v>-2.08363836E-4</c:v>
                </c:pt>
                <c:pt idx="324">
                  <c:v>1.442424629E-3</c:v>
                </c:pt>
                <c:pt idx="325" formatCode="0.00E+00">
                  <c:v>7.1141198000000295E-5</c:v>
                </c:pt>
                <c:pt idx="326">
                  <c:v>-2.0409192500000001E-4</c:v>
                </c:pt>
                <c:pt idx="327">
                  <c:v>9.8594042500000007E-4</c:v>
                </c:pt>
                <c:pt idx="328">
                  <c:v>-2.9807396699999998E-4</c:v>
                </c:pt>
                <c:pt idx="329" formatCode="0.00E+00">
                  <c:v>7.1141198000000295E-5</c:v>
                </c:pt>
                <c:pt idx="330">
                  <c:v>-2.5291376499999999E-4</c:v>
                </c:pt>
                <c:pt idx="331" formatCode="0.00E+00">
                  <c:v>1.8047447000000201E-5</c:v>
                </c:pt>
                <c:pt idx="332">
                  <c:v>-2.2178984200000001E-4</c:v>
                </c:pt>
                <c:pt idx="333">
                  <c:v>8.6510637099999996E-4</c:v>
                </c:pt>
                <c:pt idx="334">
                  <c:v>7.4549286299999996E-4</c:v>
                </c:pt>
                <c:pt idx="335">
                  <c:v>-3.3774171199999999E-4</c:v>
                </c:pt>
                <c:pt idx="336">
                  <c:v>1.1874249199999999E-4</c:v>
                </c:pt>
                <c:pt idx="337" formatCode="0.00E+00">
                  <c:v>-5.3354493999999603E-5</c:v>
                </c:pt>
                <c:pt idx="338">
                  <c:v>1.3277877099999999E-4</c:v>
                </c:pt>
                <c:pt idx="339" formatCode="0.00E+00">
                  <c:v>-6.5559953999999902E-5</c:v>
                </c:pt>
                <c:pt idx="340">
                  <c:v>5.9963761600000001E-4</c:v>
                </c:pt>
                <c:pt idx="341" formatCode="0.00E+00">
                  <c:v>5.5884373000000199E-5</c:v>
                </c:pt>
                <c:pt idx="342" formatCode="0.00E+00">
                  <c:v>2.53707230000004E-5</c:v>
                </c:pt>
                <c:pt idx="343" formatCode="0.00E+00">
                  <c:v>9.2500753000000202E-5</c:v>
                </c:pt>
                <c:pt idx="344" formatCode="0.00E+00">
                  <c:v>9.9824029000000397E-5</c:v>
                </c:pt>
                <c:pt idx="345">
                  <c:v>1.8770334099999999E-4</c:v>
                </c:pt>
                <c:pt idx="346">
                  <c:v>1.41932866E-4</c:v>
                </c:pt>
                <c:pt idx="347">
                  <c:v>2.60936101E-4</c:v>
                </c:pt>
                <c:pt idx="348">
                  <c:v>1.8038006499999999E-4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1B-43A7-998E-2656B9E09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'0.3'!$O$2:$O$350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1.9531631469504873E-5</c:v>
                </c:pt>
                <c:pt idx="2">
                  <c:v>3.9063262949667887E-5</c:v>
                </c:pt>
                <c:pt idx="3">
                  <c:v>5.8594894429830902E-5</c:v>
                </c:pt>
                <c:pt idx="4">
                  <c:v>7.8126525909993916E-5</c:v>
                </c:pt>
                <c:pt idx="5">
                  <c:v>9.7658157379498789E-5</c:v>
                </c:pt>
                <c:pt idx="6">
                  <c:v>1.171897888596618E-4</c:v>
                </c:pt>
                <c:pt idx="7">
                  <c:v>1.3672142033982482E-4</c:v>
                </c:pt>
                <c:pt idx="8">
                  <c:v>1.5625305180932969E-4</c:v>
                </c:pt>
                <c:pt idx="9">
                  <c:v>1.757846832894927E-4</c:v>
                </c:pt>
                <c:pt idx="10">
                  <c:v>1.9531631476965572E-4</c:v>
                </c:pt>
                <c:pt idx="11">
                  <c:v>2.1484794624981873E-4</c:v>
                </c:pt>
                <c:pt idx="12">
                  <c:v>2.3437957771932361E-4</c:v>
                </c:pt>
                <c:pt idx="13">
                  <c:v>2.5391120919948662E-4</c:v>
                </c:pt>
                <c:pt idx="14">
                  <c:v>2.7344284067964963E-4</c:v>
                </c:pt>
                <c:pt idx="15">
                  <c:v>2.9297447215981265E-4</c:v>
                </c:pt>
                <c:pt idx="16">
                  <c:v>3.1250610362931752E-4</c:v>
                </c:pt>
                <c:pt idx="17">
                  <c:v>3.3203773510948054E-4</c:v>
                </c:pt>
                <c:pt idx="18">
                  <c:v>3.5156936658964355E-4</c:v>
                </c:pt>
                <c:pt idx="19">
                  <c:v>3.711009980600366E-4</c:v>
                </c:pt>
                <c:pt idx="20">
                  <c:v>3.9063262953931144E-4</c:v>
                </c:pt>
                <c:pt idx="21">
                  <c:v>4.1016426101947445E-4</c:v>
                </c:pt>
                <c:pt idx="22">
                  <c:v>4.2969589249963747E-4</c:v>
                </c:pt>
                <c:pt idx="23">
                  <c:v>4.4922752397003052E-4</c:v>
                </c:pt>
                <c:pt idx="24">
                  <c:v>4.6875915544930535E-4</c:v>
                </c:pt>
                <c:pt idx="25">
                  <c:v>4.8829078692946837E-4</c:v>
                </c:pt>
                <c:pt idx="26">
                  <c:v>5.0782241839986142E-4</c:v>
                </c:pt>
                <c:pt idx="27">
                  <c:v>5.2735404988002443E-4</c:v>
                </c:pt>
                <c:pt idx="28">
                  <c:v>5.4688568135929927E-4</c:v>
                </c:pt>
                <c:pt idx="29">
                  <c:v>5.6641731283946228E-4</c:v>
                </c:pt>
                <c:pt idx="30">
                  <c:v>5.8594894430985534E-4</c:v>
                </c:pt>
                <c:pt idx="31">
                  <c:v>6.0548057579001835E-4</c:v>
                </c:pt>
                <c:pt idx="32">
                  <c:v>6.2501220726929319E-4</c:v>
                </c:pt>
                <c:pt idx="33">
                  <c:v>6.4454383873968624E-4</c:v>
                </c:pt>
                <c:pt idx="34">
                  <c:v>6.6407547021984925E-4</c:v>
                </c:pt>
                <c:pt idx="35">
                  <c:v>6.8360710170001227E-4</c:v>
                </c:pt>
                <c:pt idx="36">
                  <c:v>7.031387331792871E-4</c:v>
                </c:pt>
                <c:pt idx="37">
                  <c:v>7.2267036464968015E-4</c:v>
                </c:pt>
                <c:pt idx="38">
                  <c:v>7.4220199612984317E-4</c:v>
                </c:pt>
                <c:pt idx="39">
                  <c:v>7.6173362761000618E-4</c:v>
                </c:pt>
                <c:pt idx="40">
                  <c:v>7.8126525907951105E-4</c:v>
                </c:pt>
                <c:pt idx="41">
                  <c:v>8.0079689055967407E-4</c:v>
                </c:pt>
                <c:pt idx="42">
                  <c:v>8.2032852203983708E-4</c:v>
                </c:pt>
                <c:pt idx="43">
                  <c:v>8.398601535200001E-4</c:v>
                </c:pt>
                <c:pt idx="44">
                  <c:v>8.5939178498950497E-4</c:v>
                </c:pt>
                <c:pt idx="45">
                  <c:v>8.7892341646966798E-4</c:v>
                </c:pt>
                <c:pt idx="46">
                  <c:v>8.98455047949831E-4</c:v>
                </c:pt>
                <c:pt idx="47">
                  <c:v>9.1798667941933587E-4</c:v>
                </c:pt>
                <c:pt idx="48">
                  <c:v>9.3751831089949889E-4</c:v>
                </c:pt>
                <c:pt idx="49">
                  <c:v>9.570499423796619E-4</c:v>
                </c:pt>
                <c:pt idx="50">
                  <c:v>9.7658157385982491E-4</c:v>
                </c:pt>
                <c:pt idx="51">
                  <c:v>9.9611320532932979E-4</c:v>
                </c:pt>
                <c:pt idx="52">
                  <c:v>1.0156448368094928E-3</c:v>
                </c:pt>
                <c:pt idx="53">
                  <c:v>1.0351764682896558E-3</c:v>
                </c:pt>
                <c:pt idx="54">
                  <c:v>1.0547080997698188E-3</c:v>
                </c:pt>
                <c:pt idx="55">
                  <c:v>1.0742397312393237E-3</c:v>
                </c:pt>
                <c:pt idx="56">
                  <c:v>1.0937713627194867E-3</c:v>
                </c:pt>
                <c:pt idx="57">
                  <c:v>1.1133029941996497E-3</c:v>
                </c:pt>
                <c:pt idx="58">
                  <c:v>1.1328346256700428E-3</c:v>
                </c:pt>
                <c:pt idx="59">
                  <c:v>1.1523662571493176E-3</c:v>
                </c:pt>
                <c:pt idx="60">
                  <c:v>1.1718978886294806E-3</c:v>
                </c:pt>
                <c:pt idx="61">
                  <c:v>1.1914295201096436E-3</c:v>
                </c:pt>
                <c:pt idx="62">
                  <c:v>1.2109611515800367E-3</c:v>
                </c:pt>
                <c:pt idx="63">
                  <c:v>1.2304927830593115E-3</c:v>
                </c:pt>
                <c:pt idx="64">
                  <c:v>1.2500244145394745E-3</c:v>
                </c:pt>
                <c:pt idx="65">
                  <c:v>1.2695560460098676E-3</c:v>
                </c:pt>
                <c:pt idx="66">
                  <c:v>1.2890876774900306E-3</c:v>
                </c:pt>
                <c:pt idx="67">
                  <c:v>1.3086193089693055E-3</c:v>
                </c:pt>
                <c:pt idx="68">
                  <c:v>1.3281509404494685E-3</c:v>
                </c:pt>
                <c:pt idx="69">
                  <c:v>1.3476825719198615E-3</c:v>
                </c:pt>
                <c:pt idx="70">
                  <c:v>1.3672142034000245E-3</c:v>
                </c:pt>
                <c:pt idx="71">
                  <c:v>1.3867458348792994E-3</c:v>
                </c:pt>
                <c:pt idx="72">
                  <c:v>1.4062774663496924E-3</c:v>
                </c:pt>
                <c:pt idx="73">
                  <c:v>1.4258090978298554E-3</c:v>
                </c:pt>
                <c:pt idx="74">
                  <c:v>1.4453407293100184E-3</c:v>
                </c:pt>
                <c:pt idx="75">
                  <c:v>1.4648723607892933E-3</c:v>
                </c:pt>
                <c:pt idx="76">
                  <c:v>1.4844039922596863E-3</c:v>
                </c:pt>
                <c:pt idx="77">
                  <c:v>1.5039356237398493E-3</c:v>
                </c:pt>
                <c:pt idx="78">
                  <c:v>1.5234672552200124E-3</c:v>
                </c:pt>
                <c:pt idx="79">
                  <c:v>1.5429988866895172E-3</c:v>
                </c:pt>
                <c:pt idx="80">
                  <c:v>1.5625305181696802E-3</c:v>
                </c:pt>
                <c:pt idx="81">
                  <c:v>1.5820621496498433E-3</c:v>
                </c:pt>
                <c:pt idx="82">
                  <c:v>1.6015937811300063E-3</c:v>
                </c:pt>
                <c:pt idx="83">
                  <c:v>1.6211254125995112E-3</c:v>
                </c:pt>
                <c:pt idx="84">
                  <c:v>1.6406570440796742E-3</c:v>
                </c:pt>
                <c:pt idx="85">
                  <c:v>1.6601886755598372E-3</c:v>
                </c:pt>
                <c:pt idx="86">
                  <c:v>1.6797203070293421E-3</c:v>
                </c:pt>
                <c:pt idx="87">
                  <c:v>1.6992519385095051E-3</c:v>
                </c:pt>
                <c:pt idx="88">
                  <c:v>1.7187835699896681E-3</c:v>
                </c:pt>
                <c:pt idx="89">
                  <c:v>1.7383152014698311E-3</c:v>
                </c:pt>
                <c:pt idx="90">
                  <c:v>1.757846832939336E-3</c:v>
                </c:pt>
                <c:pt idx="91">
                  <c:v>1.777378464419499E-3</c:v>
                </c:pt>
                <c:pt idx="92">
                  <c:v>1.796910095899662E-3</c:v>
                </c:pt>
                <c:pt idx="93">
                  <c:v>1.816441727379825E-3</c:v>
                </c:pt>
                <c:pt idx="94">
                  <c:v>1.8359733588493299E-3</c:v>
                </c:pt>
                <c:pt idx="95">
                  <c:v>1.8555049903294929E-3</c:v>
                </c:pt>
                <c:pt idx="96">
                  <c:v>1.8750366218096559E-3</c:v>
                </c:pt>
                <c:pt idx="97">
                  <c:v>1.8945682532791608E-3</c:v>
                </c:pt>
                <c:pt idx="98">
                  <c:v>1.9140998847593238E-3</c:v>
                </c:pt>
                <c:pt idx="99">
                  <c:v>1.9336315162394868E-3</c:v>
                </c:pt>
                <c:pt idx="100">
                  <c:v>1.9531631477196498E-3</c:v>
                </c:pt>
                <c:pt idx="101">
                  <c:v>1.9726947791900429E-3</c:v>
                </c:pt>
                <c:pt idx="102">
                  <c:v>1.9922264106693177E-3</c:v>
                </c:pt>
                <c:pt idx="103">
                  <c:v>2.0117580421494807E-3</c:v>
                </c:pt>
                <c:pt idx="104">
                  <c:v>2.0312896736198738E-3</c:v>
                </c:pt>
                <c:pt idx="105">
                  <c:v>2.0508213051000368E-3</c:v>
                </c:pt>
                <c:pt idx="106">
                  <c:v>2.0703529365793116E-3</c:v>
                </c:pt>
                <c:pt idx="107">
                  <c:v>2.0898845680594746E-3</c:v>
                </c:pt>
                <c:pt idx="108">
                  <c:v>2.1094161995298677E-3</c:v>
                </c:pt>
                <c:pt idx="109">
                  <c:v>2.1289478310100307E-3</c:v>
                </c:pt>
                <c:pt idx="110">
                  <c:v>2.1484794624893055E-3</c:v>
                </c:pt>
                <c:pt idx="111">
                  <c:v>2.1680110939596986E-3</c:v>
                </c:pt>
                <c:pt idx="112">
                  <c:v>2.1875427254398616E-3</c:v>
                </c:pt>
                <c:pt idx="113">
                  <c:v>2.2070743569200246E-3</c:v>
                </c:pt>
                <c:pt idx="114">
                  <c:v>2.2266059883992995E-3</c:v>
                </c:pt>
                <c:pt idx="115">
                  <c:v>2.2461376198696925E-3</c:v>
                </c:pt>
                <c:pt idx="116">
                  <c:v>2.2656692513498555E-3</c:v>
                </c:pt>
                <c:pt idx="117">
                  <c:v>2.2852008828300185E-3</c:v>
                </c:pt>
                <c:pt idx="118">
                  <c:v>2.3047325142995234E-3</c:v>
                </c:pt>
                <c:pt idx="119">
                  <c:v>2.3242641457796864E-3</c:v>
                </c:pt>
                <c:pt idx="120">
                  <c:v>2.3437957772598494E-3</c:v>
                </c:pt>
                <c:pt idx="121">
                  <c:v>2.3633274087400125E-3</c:v>
                </c:pt>
                <c:pt idx="122">
                  <c:v>2.3828590402095173E-3</c:v>
                </c:pt>
                <c:pt idx="123">
                  <c:v>2.4023906716896803E-3</c:v>
                </c:pt>
                <c:pt idx="124">
                  <c:v>2.4219223031698434E-3</c:v>
                </c:pt>
                <c:pt idx="125">
                  <c:v>2.4414539346393482E-3</c:v>
                </c:pt>
                <c:pt idx="126">
                  <c:v>2.4609855661195112E-3</c:v>
                </c:pt>
                <c:pt idx="127">
                  <c:v>2.4805171975996743E-3</c:v>
                </c:pt>
                <c:pt idx="128">
                  <c:v>2.5000488290798373E-3</c:v>
                </c:pt>
                <c:pt idx="129">
                  <c:v>2.5195804605493421E-3</c:v>
                </c:pt>
                <c:pt idx="130">
                  <c:v>2.5391120920295052E-3</c:v>
                </c:pt>
                <c:pt idx="131">
                  <c:v>2.5586437235096682E-3</c:v>
                </c:pt>
                <c:pt idx="132">
                  <c:v>2.5781753549791731E-3</c:v>
                </c:pt>
                <c:pt idx="133">
                  <c:v>2.5977069864593361E-3</c:v>
                </c:pt>
                <c:pt idx="134">
                  <c:v>2.6172386179394991E-3</c:v>
                </c:pt>
                <c:pt idx="135">
                  <c:v>2.6367702494196621E-3</c:v>
                </c:pt>
                <c:pt idx="136">
                  <c:v>2.656301880889167E-3</c:v>
                </c:pt>
                <c:pt idx="137">
                  <c:v>2.67583351236933E-3</c:v>
                </c:pt>
                <c:pt idx="138">
                  <c:v>2.695365143849493E-3</c:v>
                </c:pt>
                <c:pt idx="139">
                  <c:v>2.714896775329656E-3</c:v>
                </c:pt>
                <c:pt idx="140">
                  <c:v>2.7344284067991609E-3</c:v>
                </c:pt>
                <c:pt idx="141">
                  <c:v>2.7539600382793239E-3</c:v>
                </c:pt>
                <c:pt idx="142">
                  <c:v>2.7734916697594869E-3</c:v>
                </c:pt>
                <c:pt idx="143">
                  <c:v>2.79302330122988E-3</c:v>
                </c:pt>
                <c:pt idx="144">
                  <c:v>2.812554932710043E-3</c:v>
                </c:pt>
                <c:pt idx="145">
                  <c:v>2.8320865641893178E-3</c:v>
                </c:pt>
                <c:pt idx="146">
                  <c:v>2.8516181956597109E-3</c:v>
                </c:pt>
                <c:pt idx="147">
                  <c:v>2.8711498271398739E-3</c:v>
                </c:pt>
                <c:pt idx="148">
                  <c:v>2.8906814586200369E-3</c:v>
                </c:pt>
                <c:pt idx="149">
                  <c:v>2.9102130900993117E-3</c:v>
                </c:pt>
                <c:pt idx="150">
                  <c:v>2.9297447215697048E-3</c:v>
                </c:pt>
                <c:pt idx="151">
                  <c:v>2.9492763530498678E-3</c:v>
                </c:pt>
                <c:pt idx="152">
                  <c:v>2.9688079845300308E-3</c:v>
                </c:pt>
                <c:pt idx="153">
                  <c:v>2.9883396160093056E-3</c:v>
                </c:pt>
                <c:pt idx="154">
                  <c:v>3.0078712474796987E-3</c:v>
                </c:pt>
                <c:pt idx="155">
                  <c:v>3.0274028789598617E-3</c:v>
                </c:pt>
                <c:pt idx="156">
                  <c:v>3.0469345104400247E-3</c:v>
                </c:pt>
                <c:pt idx="157">
                  <c:v>3.0664661419095296E-3</c:v>
                </c:pt>
                <c:pt idx="158">
                  <c:v>3.0859977733896926E-3</c:v>
                </c:pt>
                <c:pt idx="159">
                  <c:v>3.1055294048698556E-3</c:v>
                </c:pt>
                <c:pt idx="160">
                  <c:v>3.1250610363500186E-3</c:v>
                </c:pt>
                <c:pt idx="161">
                  <c:v>3.1445926678195235E-3</c:v>
                </c:pt>
                <c:pt idx="162">
                  <c:v>3.1641242992996865E-3</c:v>
                </c:pt>
                <c:pt idx="163">
                  <c:v>3.1836559307798495E-3</c:v>
                </c:pt>
                <c:pt idx="164">
                  <c:v>3.2031875622493544E-3</c:v>
                </c:pt>
                <c:pt idx="165">
                  <c:v>3.2227191937295174E-3</c:v>
                </c:pt>
                <c:pt idx="166">
                  <c:v>3.2422508252096804E-3</c:v>
                </c:pt>
                <c:pt idx="167">
                  <c:v>3.2617824566898435E-3</c:v>
                </c:pt>
                <c:pt idx="168">
                  <c:v>3.2813140881593483E-3</c:v>
                </c:pt>
                <c:pt idx="169">
                  <c:v>3.3008457196395113E-3</c:v>
                </c:pt>
                <c:pt idx="170">
                  <c:v>3.3203773511196744E-3</c:v>
                </c:pt>
                <c:pt idx="171">
                  <c:v>3.3399089825891792E-3</c:v>
                </c:pt>
                <c:pt idx="172">
                  <c:v>3.3594406140693422E-3</c:v>
                </c:pt>
                <c:pt idx="173">
                  <c:v>3.3789722455495053E-3</c:v>
                </c:pt>
                <c:pt idx="174">
                  <c:v>3.3985038770296683E-3</c:v>
                </c:pt>
                <c:pt idx="175">
                  <c:v>3.4180355084991731E-3</c:v>
                </c:pt>
                <c:pt idx="176">
                  <c:v>3.4375671399793362E-3</c:v>
                </c:pt>
                <c:pt idx="177">
                  <c:v>3.4570987714594992E-3</c:v>
                </c:pt>
                <c:pt idx="178">
                  <c:v>3.4766304029396622E-3</c:v>
                </c:pt>
                <c:pt idx="179">
                  <c:v>3.4961620344091671E-3</c:v>
                </c:pt>
                <c:pt idx="180">
                  <c:v>3.5156936658893301E-3</c:v>
                </c:pt>
                <c:pt idx="181">
                  <c:v>3.5352252973694931E-3</c:v>
                </c:pt>
                <c:pt idx="182">
                  <c:v>3.5547569288398861E-3</c:v>
                </c:pt>
                <c:pt idx="183">
                  <c:v>3.574288560319161E-3</c:v>
                </c:pt>
                <c:pt idx="184">
                  <c:v>3.593820191799324E-3</c:v>
                </c:pt>
                <c:pt idx="185">
                  <c:v>3.613351823279487E-3</c:v>
                </c:pt>
                <c:pt idx="186">
                  <c:v>3.6328834547498801E-3</c:v>
                </c:pt>
                <c:pt idx="187">
                  <c:v>3.6524150862300431E-3</c:v>
                </c:pt>
                <c:pt idx="188">
                  <c:v>3.6719467177093179E-3</c:v>
                </c:pt>
                <c:pt idx="189">
                  <c:v>3.691478349179711E-3</c:v>
                </c:pt>
                <c:pt idx="190">
                  <c:v>3.711009980659874E-3</c:v>
                </c:pt>
                <c:pt idx="191">
                  <c:v>3.730541612140037E-3</c:v>
                </c:pt>
                <c:pt idx="192">
                  <c:v>3.7500732436193118E-3</c:v>
                </c:pt>
                <c:pt idx="193">
                  <c:v>3.7696048750897049E-3</c:v>
                </c:pt>
                <c:pt idx="194">
                  <c:v>3.7891365065698679E-3</c:v>
                </c:pt>
                <c:pt idx="195">
                  <c:v>3.8086681380500309E-3</c:v>
                </c:pt>
                <c:pt idx="196">
                  <c:v>3.8281997695195358E-3</c:v>
                </c:pt>
                <c:pt idx="197">
                  <c:v>3.8477314009996988E-3</c:v>
                </c:pt>
                <c:pt idx="198">
                  <c:v>3.8672630324798618E-3</c:v>
                </c:pt>
                <c:pt idx="199">
                  <c:v>3.8867946639600248E-3</c:v>
                </c:pt>
                <c:pt idx="200">
                  <c:v>3.9063262954295297E-3</c:v>
                </c:pt>
                <c:pt idx="201">
                  <c:v>3.9258579269096927E-3</c:v>
                </c:pt>
                <c:pt idx="202">
                  <c:v>3.9453895583898557E-3</c:v>
                </c:pt>
                <c:pt idx="203">
                  <c:v>3.9649211898593606E-3</c:v>
                </c:pt>
                <c:pt idx="204">
                  <c:v>3.9844528213395236E-3</c:v>
                </c:pt>
                <c:pt idx="205">
                  <c:v>4.0039844528196866E-3</c:v>
                </c:pt>
                <c:pt idx="206">
                  <c:v>4.0235160842998496E-3</c:v>
                </c:pt>
                <c:pt idx="207">
                  <c:v>4.0430477157693545E-3</c:v>
                </c:pt>
                <c:pt idx="208">
                  <c:v>4.0625793472495175E-3</c:v>
                </c:pt>
                <c:pt idx="209">
                  <c:v>4.0821109787296805E-3</c:v>
                </c:pt>
                <c:pt idx="210">
                  <c:v>4.1016426101991854E-3</c:v>
                </c:pt>
                <c:pt idx="211">
                  <c:v>4.1211742416793484E-3</c:v>
                </c:pt>
                <c:pt idx="212">
                  <c:v>4.1407058731595114E-3</c:v>
                </c:pt>
                <c:pt idx="213">
                  <c:v>4.1602375046396745E-3</c:v>
                </c:pt>
                <c:pt idx="214">
                  <c:v>4.1797691361091793E-3</c:v>
                </c:pt>
                <c:pt idx="215">
                  <c:v>4.1993007675893423E-3</c:v>
                </c:pt>
                <c:pt idx="216">
                  <c:v>4.2188323990695054E-3</c:v>
                </c:pt>
                <c:pt idx="217">
                  <c:v>4.2383640305496684E-3</c:v>
                </c:pt>
                <c:pt idx="218">
                  <c:v>4.2578956620191732E-3</c:v>
                </c:pt>
                <c:pt idx="219">
                  <c:v>4.2774272934993363E-3</c:v>
                </c:pt>
                <c:pt idx="220">
                  <c:v>4.2969589249794993E-3</c:v>
                </c:pt>
                <c:pt idx="221">
                  <c:v>4.3164905564498923E-3</c:v>
                </c:pt>
                <c:pt idx="222">
                  <c:v>4.3360221879291672E-3</c:v>
                </c:pt>
                <c:pt idx="223">
                  <c:v>4.3555538194093302E-3</c:v>
                </c:pt>
                <c:pt idx="224">
                  <c:v>4.3750854508894932E-3</c:v>
                </c:pt>
                <c:pt idx="225">
                  <c:v>4.3946170823598862E-3</c:v>
                </c:pt>
                <c:pt idx="226">
                  <c:v>4.4141487138391611E-3</c:v>
                </c:pt>
                <c:pt idx="227">
                  <c:v>4.4336803453193241E-3</c:v>
                </c:pt>
                <c:pt idx="228">
                  <c:v>4.4532119767897171E-3</c:v>
                </c:pt>
                <c:pt idx="229">
                  <c:v>4.4727436082698802E-3</c:v>
                </c:pt>
                <c:pt idx="230">
                  <c:v>4.4922752397500432E-3</c:v>
                </c:pt>
                <c:pt idx="231">
                  <c:v>4.511806871229318E-3</c:v>
                </c:pt>
                <c:pt idx="232">
                  <c:v>4.5313385026997111E-3</c:v>
                </c:pt>
                <c:pt idx="233">
                  <c:v>4.5508701341798741E-3</c:v>
                </c:pt>
                <c:pt idx="234">
                  <c:v>4.5704017656600371E-3</c:v>
                </c:pt>
                <c:pt idx="235">
                  <c:v>4.589933397129542E-3</c:v>
                </c:pt>
                <c:pt idx="236">
                  <c:v>4.609465028609705E-3</c:v>
                </c:pt>
                <c:pt idx="237">
                  <c:v>4.628996660089868E-3</c:v>
                </c:pt>
                <c:pt idx="238">
                  <c:v>4.648528291570031E-3</c:v>
                </c:pt>
                <c:pt idx="239">
                  <c:v>4.6680599230395359E-3</c:v>
                </c:pt>
                <c:pt idx="240">
                  <c:v>4.6875915545196989E-3</c:v>
                </c:pt>
                <c:pt idx="241">
                  <c:v>4.7071231859998619E-3</c:v>
                </c:pt>
                <c:pt idx="242">
                  <c:v>4.7266548174693668E-3</c:v>
                </c:pt>
                <c:pt idx="243">
                  <c:v>4.7461864489495298E-3</c:v>
                </c:pt>
                <c:pt idx="244">
                  <c:v>4.7657180804296928E-3</c:v>
                </c:pt>
                <c:pt idx="245">
                  <c:v>4.7852497119098558E-3</c:v>
                </c:pt>
                <c:pt idx="246">
                  <c:v>4.8047813433793607E-3</c:v>
                </c:pt>
                <c:pt idx="247">
                  <c:v>4.8243129748595237E-3</c:v>
                </c:pt>
                <c:pt idx="248">
                  <c:v>4.8438446063396867E-3</c:v>
                </c:pt>
                <c:pt idx="249">
                  <c:v>4.8633762378091916E-3</c:v>
                </c:pt>
                <c:pt idx="250">
                  <c:v>4.8829078692893546E-3</c:v>
                </c:pt>
                <c:pt idx="251">
                  <c:v>4.9024395007695176E-3</c:v>
                </c:pt>
                <c:pt idx="252">
                  <c:v>4.9219711322496806E-3</c:v>
                </c:pt>
                <c:pt idx="253">
                  <c:v>4.9415027637191855E-3</c:v>
                </c:pt>
                <c:pt idx="254">
                  <c:v>4.9610343951993485E-3</c:v>
                </c:pt>
                <c:pt idx="255">
                  <c:v>4.9805660266795115E-3</c:v>
                </c:pt>
                <c:pt idx="256">
                  <c:v>5.0000976581596746E-3</c:v>
                </c:pt>
                <c:pt idx="257">
                  <c:v>5.0196292896291794E-3</c:v>
                </c:pt>
                <c:pt idx="258">
                  <c:v>5.0391609211093424E-3</c:v>
                </c:pt>
                <c:pt idx="259">
                  <c:v>5.0586925525895055E-3</c:v>
                </c:pt>
                <c:pt idx="260">
                  <c:v>5.0782241840598985E-3</c:v>
                </c:pt>
                <c:pt idx="261">
                  <c:v>5.0977558155391733E-3</c:v>
                </c:pt>
                <c:pt idx="262">
                  <c:v>5.1172874470193364E-3</c:v>
                </c:pt>
                <c:pt idx="263">
                  <c:v>5.1368190784994994E-3</c:v>
                </c:pt>
                <c:pt idx="264">
                  <c:v>5.1563507099698924E-3</c:v>
                </c:pt>
                <c:pt idx="265">
                  <c:v>5.1758823414491673E-3</c:v>
                </c:pt>
                <c:pt idx="266">
                  <c:v>5.1954139729293303E-3</c:v>
                </c:pt>
                <c:pt idx="267">
                  <c:v>5.2149456043997233E-3</c:v>
                </c:pt>
                <c:pt idx="268">
                  <c:v>5.2344772358798863E-3</c:v>
                </c:pt>
                <c:pt idx="269">
                  <c:v>5.2540088673591612E-3</c:v>
                </c:pt>
                <c:pt idx="270">
                  <c:v>5.2735404988393242E-3</c:v>
                </c:pt>
                <c:pt idx="271">
                  <c:v>5.2930721303097172E-3</c:v>
                </c:pt>
                <c:pt idx="272">
                  <c:v>5.3126037617898803E-3</c:v>
                </c:pt>
                <c:pt idx="273">
                  <c:v>5.3321353932700433E-3</c:v>
                </c:pt>
                <c:pt idx="274">
                  <c:v>5.3516670247395481E-3</c:v>
                </c:pt>
                <c:pt idx="275">
                  <c:v>5.3711986562197112E-3</c:v>
                </c:pt>
                <c:pt idx="276">
                  <c:v>5.3907302876998742E-3</c:v>
                </c:pt>
                <c:pt idx="277">
                  <c:v>5.4102619191800372E-3</c:v>
                </c:pt>
                <c:pt idx="278">
                  <c:v>5.4297935506495421E-3</c:v>
                </c:pt>
                <c:pt idx="279">
                  <c:v>5.4493251821297051E-3</c:v>
                </c:pt>
                <c:pt idx="280">
                  <c:v>5.4688568136098681E-3</c:v>
                </c:pt>
                <c:pt idx="281">
                  <c:v>5.488388445079373E-3</c:v>
                </c:pt>
                <c:pt idx="282">
                  <c:v>5.507920076559536E-3</c:v>
                </c:pt>
                <c:pt idx="283">
                  <c:v>5.527451708039699E-3</c:v>
                </c:pt>
                <c:pt idx="284">
                  <c:v>5.546983339519862E-3</c:v>
                </c:pt>
                <c:pt idx="285">
                  <c:v>5.5665149709893669E-3</c:v>
                </c:pt>
                <c:pt idx="286">
                  <c:v>5.5860466024695299E-3</c:v>
                </c:pt>
                <c:pt idx="287">
                  <c:v>5.6055782339496929E-3</c:v>
                </c:pt>
                <c:pt idx="288">
                  <c:v>5.6251098654191978E-3</c:v>
                </c:pt>
                <c:pt idx="289">
                  <c:v>5.6446414968993608E-3</c:v>
                </c:pt>
                <c:pt idx="290">
                  <c:v>5.6641731283795238E-3</c:v>
                </c:pt>
                <c:pt idx="291">
                  <c:v>5.6837047598596868E-3</c:v>
                </c:pt>
                <c:pt idx="292">
                  <c:v>5.7032363913291917E-3</c:v>
                </c:pt>
                <c:pt idx="293">
                  <c:v>5.7227680228093547E-3</c:v>
                </c:pt>
                <c:pt idx="294">
                  <c:v>5.7422996542895177E-3</c:v>
                </c:pt>
                <c:pt idx="295">
                  <c:v>5.7618312857696807E-3</c:v>
                </c:pt>
                <c:pt idx="296">
                  <c:v>5.7813629172391856E-3</c:v>
                </c:pt>
                <c:pt idx="297">
                  <c:v>5.8008945487193486E-3</c:v>
                </c:pt>
                <c:pt idx="298">
                  <c:v>5.8204261801995116E-3</c:v>
                </c:pt>
                <c:pt idx="299">
                  <c:v>5.8399578116699047E-3</c:v>
                </c:pt>
                <c:pt idx="300">
                  <c:v>5.8594894431491795E-3</c:v>
                </c:pt>
                <c:pt idx="301">
                  <c:v>5.8790210746293425E-3</c:v>
                </c:pt>
                <c:pt idx="302">
                  <c:v>5.8985527061095056E-3</c:v>
                </c:pt>
                <c:pt idx="303">
                  <c:v>5.9180843375798986E-3</c:v>
                </c:pt>
                <c:pt idx="304">
                  <c:v>5.9376159690591734E-3</c:v>
                </c:pt>
                <c:pt idx="305">
                  <c:v>5.9571476005393365E-3</c:v>
                </c:pt>
                <c:pt idx="306">
                  <c:v>5.9766792320097295E-3</c:v>
                </c:pt>
                <c:pt idx="307">
                  <c:v>5.9962108634898925E-3</c:v>
                </c:pt>
                <c:pt idx="308">
                  <c:v>6.0157424949691674E-3</c:v>
                </c:pt>
                <c:pt idx="309">
                  <c:v>6.0352741264395604E-3</c:v>
                </c:pt>
                <c:pt idx="310">
                  <c:v>6.0548057579197234E-3</c:v>
                </c:pt>
                <c:pt idx="311">
                  <c:v>6.0743373893998864E-3</c:v>
                </c:pt>
                <c:pt idx="312">
                  <c:v>6.0938690208791613E-3</c:v>
                </c:pt>
                <c:pt idx="313">
                  <c:v>6.1134006523495543E-3</c:v>
                </c:pt>
                <c:pt idx="314">
                  <c:v>6.1329322838297173E-3</c:v>
                </c:pt>
                <c:pt idx="315">
                  <c:v>6.1524639153098803E-3</c:v>
                </c:pt>
                <c:pt idx="316">
                  <c:v>6.1719955467900434E-3</c:v>
                </c:pt>
                <c:pt idx="317">
                  <c:v>6.1915271782595482E-3</c:v>
                </c:pt>
                <c:pt idx="318">
                  <c:v>6.2110588097397113E-3</c:v>
                </c:pt>
                <c:pt idx="319">
                  <c:v>6.2305904412198743E-3</c:v>
                </c:pt>
                <c:pt idx="320">
                  <c:v>6.2501220726893791E-3</c:v>
                </c:pt>
                <c:pt idx="321">
                  <c:v>6.2696537041695422E-3</c:v>
                </c:pt>
                <c:pt idx="322">
                  <c:v>6.2891853356497052E-3</c:v>
                </c:pt>
                <c:pt idx="323">
                  <c:v>6.3087169671298682E-3</c:v>
                </c:pt>
                <c:pt idx="324">
                  <c:v>6.3282485985993731E-3</c:v>
                </c:pt>
                <c:pt idx="325">
                  <c:v>6.3477802300795361E-3</c:v>
                </c:pt>
                <c:pt idx="326">
                  <c:v>6.3673118615596991E-3</c:v>
                </c:pt>
                <c:pt idx="327">
                  <c:v>6.386843493029204E-3</c:v>
                </c:pt>
                <c:pt idx="328">
                  <c:v>6.406375124509367E-3</c:v>
                </c:pt>
                <c:pt idx="329">
                  <c:v>6.42590675598953E-3</c:v>
                </c:pt>
                <c:pt idx="330">
                  <c:v>6.445438387469693E-3</c:v>
                </c:pt>
                <c:pt idx="331">
                  <c:v>6.4649700189391979E-3</c:v>
                </c:pt>
                <c:pt idx="332">
                  <c:v>6.4845016504193609E-3</c:v>
                </c:pt>
                <c:pt idx="333">
                  <c:v>6.5040332818995239E-3</c:v>
                </c:pt>
                <c:pt idx="334">
                  <c:v>6.523564913369917E-3</c:v>
                </c:pt>
                <c:pt idx="335">
                  <c:v>6.5430965448491918E-3</c:v>
                </c:pt>
                <c:pt idx="336">
                  <c:v>6.5626281763293548E-3</c:v>
                </c:pt>
                <c:pt idx="337">
                  <c:v>6.5821598078095178E-3</c:v>
                </c:pt>
                <c:pt idx="338">
                  <c:v>6.6016914392799109E-3</c:v>
                </c:pt>
                <c:pt idx="339">
                  <c:v>6.6212230707591857E-3</c:v>
                </c:pt>
                <c:pt idx="340">
                  <c:v>6.6407547022393487E-3</c:v>
                </c:pt>
                <c:pt idx="341">
                  <c:v>6.6602863337195117E-3</c:v>
                </c:pt>
                <c:pt idx="342">
                  <c:v>6.6798179651899048E-3</c:v>
                </c:pt>
                <c:pt idx="343">
                  <c:v>6.6993495966691796E-3</c:v>
                </c:pt>
                <c:pt idx="344">
                  <c:v>6.7188812281493426E-3</c:v>
                </c:pt>
                <c:pt idx="345">
                  <c:v>6.7384128596197357E-3</c:v>
                </c:pt>
                <c:pt idx="346">
                  <c:v>6.7579444910998987E-3</c:v>
                </c:pt>
                <c:pt idx="347">
                  <c:v>6.7774761225791735E-3</c:v>
                </c:pt>
                <c:pt idx="348">
                  <c:v>6.7970077540495666E-3</c:v>
                </c:pt>
              </c:numCache>
            </c:numRef>
          </c:xVal>
          <c:yVal>
            <c:numRef>
              <c:f>'0.3'!$N$2:$N$350</c:f>
              <c:numCache>
                <c:formatCode>General</c:formatCode>
                <c:ptCount val="349"/>
                <c:pt idx="0">
                  <c:v>2.5544364399999997E-4</c:v>
                </c:pt>
                <c:pt idx="1">
                  <c:v>2.0234989300000001E-4</c:v>
                </c:pt>
                <c:pt idx="2">
                  <c:v>2.06011531E-4</c:v>
                </c:pt>
                <c:pt idx="3">
                  <c:v>2.30422451E-4</c:v>
                </c:pt>
                <c:pt idx="4">
                  <c:v>2.5361282500000002E-4</c:v>
                </c:pt>
                <c:pt idx="5">
                  <c:v>2.49340914E-4</c:v>
                </c:pt>
                <c:pt idx="6">
                  <c:v>2.4506900299999998E-4</c:v>
                </c:pt>
                <c:pt idx="7">
                  <c:v>2.8046483699999998E-4</c:v>
                </c:pt>
                <c:pt idx="8">
                  <c:v>2.24929994E-4</c:v>
                </c:pt>
                <c:pt idx="9">
                  <c:v>2.48120368E-4</c:v>
                </c:pt>
                <c:pt idx="10">
                  <c:v>2.6276692000000001E-4</c:v>
                </c:pt>
                <c:pt idx="11">
                  <c:v>2.7802374500000002E-4</c:v>
                </c:pt>
                <c:pt idx="12">
                  <c:v>3.4637432100000001E-4</c:v>
                </c:pt>
                <c:pt idx="13">
                  <c:v>2.9083947800000003E-4</c:v>
                </c:pt>
                <c:pt idx="14">
                  <c:v>2.9816275400000001E-4</c:v>
                </c:pt>
                <c:pt idx="15">
                  <c:v>2.4506900299999998E-4</c:v>
                </c:pt>
                <c:pt idx="16">
                  <c:v>1.95026617E-4</c:v>
                </c:pt>
                <c:pt idx="17">
                  <c:v>2.8900865900000002E-4</c:v>
                </c:pt>
                <c:pt idx="18">
                  <c:v>2.6703883099999997E-4</c:v>
                </c:pt>
                <c:pt idx="19">
                  <c:v>2.5056146000000001E-4</c:v>
                </c:pt>
                <c:pt idx="20">
                  <c:v>2.2126835600000001E-4</c:v>
                </c:pt>
                <c:pt idx="21">
                  <c:v>3.1036821400000001E-4</c:v>
                </c:pt>
                <c:pt idx="22">
                  <c:v>3.4271268299999999E-4</c:v>
                </c:pt>
                <c:pt idx="23">
                  <c:v>2.19437537E-4</c:v>
                </c:pt>
                <c:pt idx="24">
                  <c:v>2.3835600000000001E-4</c:v>
                </c:pt>
                <c:pt idx="25">
                  <c:v>2.0418071199999999E-4</c:v>
                </c:pt>
                <c:pt idx="26">
                  <c:v>2.8839838600000002E-4</c:v>
                </c:pt>
                <c:pt idx="27">
                  <c:v>3.8726261199999997E-4</c:v>
                </c:pt>
                <c:pt idx="28">
                  <c:v>1.710334476E-3</c:v>
                </c:pt>
                <c:pt idx="29">
                  <c:v>7.157631274E-3</c:v>
                </c:pt>
                <c:pt idx="30">
                  <c:v>1.4634085797000001E-2</c:v>
                </c:pt>
                <c:pt idx="31">
                  <c:v>1.5362141486E-2</c:v>
                </c:pt>
                <c:pt idx="32">
                  <c:v>8.7290842489999992E-3</c:v>
                </c:pt>
                <c:pt idx="33" formatCode="0.00E+00">
                  <c:v>-9.1801692999999695E-5</c:v>
                </c:pt>
                <c:pt idx="34">
                  <c:v>-5.4353520810000002E-3</c:v>
                </c:pt>
                <c:pt idx="35">
                  <c:v>-5.9321143029999997E-3</c:v>
                </c:pt>
                <c:pt idx="36">
                  <c:v>-4.9477439539999998E-3</c:v>
                </c:pt>
                <c:pt idx="37">
                  <c:v>-4.1122802169999998E-3</c:v>
                </c:pt>
                <c:pt idx="38">
                  <c:v>-3.4623394719999999E-3</c:v>
                </c:pt>
                <c:pt idx="39">
                  <c:v>-3.0351483719999999E-3</c:v>
                </c:pt>
                <c:pt idx="40">
                  <c:v>-2.8252144599999998E-3</c:v>
                </c:pt>
                <c:pt idx="41">
                  <c:v>-2.4151110040000002E-3</c:v>
                </c:pt>
                <c:pt idx="42">
                  <c:v>-1.791411998E-3</c:v>
                </c:pt>
                <c:pt idx="43">
                  <c:v>-1.613822555E-3</c:v>
                </c:pt>
                <c:pt idx="44">
                  <c:v>-1.1738157220000001E-3</c:v>
                </c:pt>
                <c:pt idx="45">
                  <c:v>-9.1750106200000001E-4</c:v>
                </c:pt>
                <c:pt idx="46">
                  <c:v>-9.3764007100000004E-4</c:v>
                </c:pt>
                <c:pt idx="47">
                  <c:v>-6.4470903100000002E-4</c:v>
                </c:pt>
                <c:pt idx="48">
                  <c:v>-5.4767562399999996E-4</c:v>
                </c:pt>
                <c:pt idx="49">
                  <c:v>-4.3050320799999998E-4</c:v>
                </c:pt>
                <c:pt idx="50">
                  <c:v>-3.7863000300000001E-4</c:v>
                </c:pt>
                <c:pt idx="51">
                  <c:v>-3.2248488699999998E-4</c:v>
                </c:pt>
                <c:pt idx="52">
                  <c:v>-2.1690765799999999E-4</c:v>
                </c:pt>
                <c:pt idx="53">
                  <c:v>-2.24841207E-4</c:v>
                </c:pt>
                <c:pt idx="54" formatCode="0.00E+00">
                  <c:v>-8.5088689999999895E-5</c:v>
                </c:pt>
                <c:pt idx="55" formatCode="0.00E+00">
                  <c:v>-8.2037324999999705E-5</c:v>
                </c:pt>
                <c:pt idx="56" formatCode="0.00E+00">
                  <c:v>-3.6877122999999799E-5</c:v>
                </c:pt>
                <c:pt idx="57" formatCode="0.00E+00">
                  <c:v>1.8047447000000201E-5</c:v>
                </c:pt>
                <c:pt idx="58">
                  <c:v>2.1394508E-4</c:v>
                </c:pt>
                <c:pt idx="59" formatCode="0.00E+00">
                  <c:v>5.2833008000000402E-5</c:v>
                </c:pt>
                <c:pt idx="60">
                  <c:v>1.3644040900000001E-4</c:v>
                </c:pt>
                <c:pt idx="61">
                  <c:v>2.37135454E-4</c:v>
                </c:pt>
                <c:pt idx="62">
                  <c:v>1.8160061099999999E-4</c:v>
                </c:pt>
                <c:pt idx="63">
                  <c:v>2.01129347E-4</c:v>
                </c:pt>
                <c:pt idx="64">
                  <c:v>1.7305678900000001E-4</c:v>
                </c:pt>
                <c:pt idx="65">
                  <c:v>3.8970370399999998E-4</c:v>
                </c:pt>
                <c:pt idx="66">
                  <c:v>3.34168861E-4</c:v>
                </c:pt>
                <c:pt idx="67">
                  <c:v>2.9877302700000001E-4</c:v>
                </c:pt>
                <c:pt idx="68">
                  <c:v>3.7993933599999999E-4</c:v>
                </c:pt>
                <c:pt idx="69">
                  <c:v>2.5178200600000001E-4</c:v>
                </c:pt>
                <c:pt idx="70">
                  <c:v>3.0487575699999998E-4</c:v>
                </c:pt>
                <c:pt idx="71">
                  <c:v>2.9450111599999999E-4</c:v>
                </c:pt>
                <c:pt idx="72">
                  <c:v>2.7436210700000001E-4</c:v>
                </c:pt>
                <c:pt idx="73">
                  <c:v>2.13334807E-4</c:v>
                </c:pt>
                <c:pt idx="74">
                  <c:v>1.4315341200000001E-4</c:v>
                </c:pt>
                <c:pt idx="75" formatCode="0.00E+00">
                  <c:v>6.1987103000000403E-5</c:v>
                </c:pt>
                <c:pt idx="76">
                  <c:v>1.3094795200000001E-4</c:v>
                </c:pt>
                <c:pt idx="77">
                  <c:v>1.2240413E-4</c:v>
                </c:pt>
                <c:pt idx="78">
                  <c:v>1.3277877099999999E-4</c:v>
                </c:pt>
                <c:pt idx="79">
                  <c:v>1.8953416E-4</c:v>
                </c:pt>
                <c:pt idx="80">
                  <c:v>1.52307507E-4</c:v>
                </c:pt>
                <c:pt idx="81">
                  <c:v>2.4506900299999998E-4</c:v>
                </c:pt>
                <c:pt idx="82">
                  <c:v>2.18827264E-4</c:v>
                </c:pt>
                <c:pt idx="83">
                  <c:v>2.0479098499999999E-4</c:v>
                </c:pt>
                <c:pt idx="84">
                  <c:v>1.71836243E-4</c:v>
                </c:pt>
                <c:pt idx="85">
                  <c:v>2.1150398799999999E-4</c:v>
                </c:pt>
                <c:pt idx="86">
                  <c:v>2.3225327000000001E-4</c:v>
                </c:pt>
                <c:pt idx="87">
                  <c:v>2.0357043900000001E-4</c:v>
                </c:pt>
                <c:pt idx="88">
                  <c:v>2.5483337100000003E-4</c:v>
                </c:pt>
                <c:pt idx="89">
                  <c:v>2.5483337100000003E-4</c:v>
                </c:pt>
                <c:pt idx="90">
                  <c:v>2.2859163199999999E-4</c:v>
                </c:pt>
                <c:pt idx="91">
                  <c:v>1.8404170300000001E-4</c:v>
                </c:pt>
                <c:pt idx="92">
                  <c:v>2.1638617199999999E-4</c:v>
                </c:pt>
                <c:pt idx="93">
                  <c:v>2.61546374E-4</c:v>
                </c:pt>
                <c:pt idx="94">
                  <c:v>2.01129347E-4</c:v>
                </c:pt>
                <c:pt idx="95">
                  <c:v>3.2257367400000001E-4</c:v>
                </c:pt>
                <c:pt idx="96">
                  <c:v>2.49951187E-4</c:v>
                </c:pt>
                <c:pt idx="97">
                  <c:v>2.60936101E-4</c:v>
                </c:pt>
                <c:pt idx="98">
                  <c:v>2.06011531E-4</c:v>
                </c:pt>
                <c:pt idx="99">
                  <c:v>2.8168538299999998E-4</c:v>
                </c:pt>
                <c:pt idx="100">
                  <c:v>2.8900865900000002E-4</c:v>
                </c:pt>
                <c:pt idx="101">
                  <c:v>2.4628954899999999E-4</c:v>
                </c:pt>
                <c:pt idx="102">
                  <c:v>2.1516562600000001E-4</c:v>
                </c:pt>
                <c:pt idx="103">
                  <c:v>1.9929852799999999E-4</c:v>
                </c:pt>
                <c:pt idx="104">
                  <c:v>2.3530463499999999E-4</c:v>
                </c:pt>
                <c:pt idx="105">
                  <c:v>3.2501476600000002E-4</c:v>
                </c:pt>
                <c:pt idx="106">
                  <c:v>2.49340914E-4</c:v>
                </c:pt>
                <c:pt idx="107">
                  <c:v>2.8778811300000001E-4</c:v>
                </c:pt>
                <c:pt idx="108">
                  <c:v>1.6878487799999999E-4</c:v>
                </c:pt>
                <c:pt idx="109">
                  <c:v>1.9868825499999999E-4</c:v>
                </c:pt>
                <c:pt idx="110">
                  <c:v>3.09757941E-4</c:v>
                </c:pt>
                <c:pt idx="111">
                  <c:v>2.1150398799999999E-4</c:v>
                </c:pt>
                <c:pt idx="112">
                  <c:v>3.5003595900000002E-4</c:v>
                </c:pt>
                <c:pt idx="113">
                  <c:v>2.5483337100000003E-4</c:v>
                </c:pt>
                <c:pt idx="114">
                  <c:v>3.21353128E-4</c:v>
                </c:pt>
                <c:pt idx="115">
                  <c:v>2.7619292600000001E-4</c:v>
                </c:pt>
                <c:pt idx="116">
                  <c:v>2.5300255200000002E-4</c:v>
                </c:pt>
                <c:pt idx="117">
                  <c:v>2.5544364399999997E-4</c:v>
                </c:pt>
                <c:pt idx="118">
                  <c:v>2.4018681899999999E-4</c:v>
                </c:pt>
                <c:pt idx="119">
                  <c:v>1.3460959E-4</c:v>
                </c:pt>
                <c:pt idx="120">
                  <c:v>2.43848457E-4</c:v>
                </c:pt>
                <c:pt idx="121">
                  <c:v>2.2248890199999999E-4</c:v>
                </c:pt>
                <c:pt idx="122">
                  <c:v>2.07232077E-4</c:v>
                </c:pt>
                <c:pt idx="123">
                  <c:v>2.6215664700000001E-4</c:v>
                </c:pt>
                <c:pt idx="124">
                  <c:v>1.29117133E-4</c:v>
                </c:pt>
                <c:pt idx="125">
                  <c:v>2.4018681899999999E-4</c:v>
                </c:pt>
                <c:pt idx="126">
                  <c:v>1.9258552499999999E-4</c:v>
                </c:pt>
                <c:pt idx="127">
                  <c:v>2.37745727E-4</c:v>
                </c:pt>
                <c:pt idx="128">
                  <c:v>1.5047668799999999E-4</c:v>
                </c:pt>
                <c:pt idx="129">
                  <c:v>1.5718969099999999E-4</c:v>
                </c:pt>
                <c:pt idx="130">
                  <c:v>1.9197525199999999E-4</c:v>
                </c:pt>
                <c:pt idx="131">
                  <c:v>1.8404170300000001E-4</c:v>
                </c:pt>
                <c:pt idx="132">
                  <c:v>2.7802374500000002E-4</c:v>
                </c:pt>
                <c:pt idx="133">
                  <c:v>1.8465197600000001E-4</c:v>
                </c:pt>
                <c:pt idx="134">
                  <c:v>1.99908801E-4</c:v>
                </c:pt>
                <c:pt idx="135">
                  <c:v>2.13334807E-4</c:v>
                </c:pt>
                <c:pt idx="136">
                  <c:v>2.24319721E-4</c:v>
                </c:pt>
                <c:pt idx="137">
                  <c:v>2.1028344199999999E-4</c:v>
                </c:pt>
                <c:pt idx="138">
                  <c:v>1.9197525199999999E-4</c:v>
                </c:pt>
                <c:pt idx="139">
                  <c:v>2.8290592899999999E-4</c:v>
                </c:pt>
                <c:pt idx="140">
                  <c:v>2.49951187E-4</c:v>
                </c:pt>
                <c:pt idx="141">
                  <c:v>2.4751009499999999E-4</c:v>
                </c:pt>
                <c:pt idx="142">
                  <c:v>3.1158876000000001E-4</c:v>
                </c:pt>
                <c:pt idx="143">
                  <c:v>2.2309917499999999E-4</c:v>
                </c:pt>
                <c:pt idx="144">
                  <c:v>2.2859163199999999E-4</c:v>
                </c:pt>
                <c:pt idx="145">
                  <c:v>1.5413832600000001E-4</c:v>
                </c:pt>
                <c:pt idx="146">
                  <c:v>2.30422451E-4</c:v>
                </c:pt>
                <c:pt idx="147">
                  <c:v>2.8656756700000001E-4</c:v>
                </c:pt>
                <c:pt idx="148">
                  <c:v>2.42627911E-4</c:v>
                </c:pt>
                <c:pt idx="149">
                  <c:v>3.0670657599999999E-4</c:v>
                </c:pt>
                <c:pt idx="150">
                  <c:v>2.48120368E-4</c:v>
                </c:pt>
                <c:pt idx="151">
                  <c:v>2.7802374500000002E-4</c:v>
                </c:pt>
                <c:pt idx="152">
                  <c:v>2.7131074199999999E-4</c:v>
                </c:pt>
                <c:pt idx="153">
                  <c:v>2.7741347200000002E-4</c:v>
                </c:pt>
                <c:pt idx="154">
                  <c:v>1.9136497900000001E-4</c:v>
                </c:pt>
                <c:pt idx="155">
                  <c:v>2.0967316900000001E-4</c:v>
                </c:pt>
                <c:pt idx="156">
                  <c:v>8.7059882800000004E-4</c:v>
                </c:pt>
                <c:pt idx="157">
                  <c:v>3.742543566E-3</c:v>
                </c:pt>
                <c:pt idx="158">
                  <c:v>5.122370819E-3</c:v>
                </c:pt>
                <c:pt idx="159">
                  <c:v>4.3802788510000001E-3</c:v>
                </c:pt>
                <c:pt idx="160">
                  <c:v>3.7089785509999999E-3</c:v>
                </c:pt>
                <c:pt idx="161">
                  <c:v>4.2234386900000002E-3</c:v>
                </c:pt>
                <c:pt idx="162">
                  <c:v>-6.7400213499999896E-4</c:v>
                </c:pt>
                <c:pt idx="163">
                  <c:v>-2.3138056859999998E-3</c:v>
                </c:pt>
                <c:pt idx="164">
                  <c:v>-2.427316464E-3</c:v>
                </c:pt>
                <c:pt idx="165">
                  <c:v>-1.843895476E-3</c:v>
                </c:pt>
                <c:pt idx="166">
                  <c:v>-1.098752143E-3</c:v>
                </c:pt>
                <c:pt idx="167">
                  <c:v>-1.4106016460000001E-3</c:v>
                </c:pt>
                <c:pt idx="168">
                  <c:v>-1.056643306E-3</c:v>
                </c:pt>
                <c:pt idx="169">
                  <c:v>-3.74968365E-4</c:v>
                </c:pt>
                <c:pt idx="170">
                  <c:v>-1.386190726E-3</c:v>
                </c:pt>
                <c:pt idx="171">
                  <c:v>-1.0810542260000001E-3</c:v>
                </c:pt>
                <c:pt idx="172">
                  <c:v>-3.6642454300000001E-4</c:v>
                </c:pt>
                <c:pt idx="173">
                  <c:v>-4.1463611000000001E-4</c:v>
                </c:pt>
                <c:pt idx="174">
                  <c:v>-2.0714329E-4</c:v>
                </c:pt>
                <c:pt idx="175">
                  <c:v>-2.9746369400000003E-4</c:v>
                </c:pt>
                <c:pt idx="176">
                  <c:v>-1.28418073E-4</c:v>
                </c:pt>
                <c:pt idx="177" formatCode="0.00E+00">
                  <c:v>-7.7765413999999699E-5</c:v>
                </c:pt>
                <c:pt idx="178" formatCode="0.00E+00">
                  <c:v>-2.5892208999999601E-5</c:v>
                </c:pt>
                <c:pt idx="179" formatCode="0.00E+00">
                  <c:v>-2.0915619999999901E-6</c:v>
                </c:pt>
                <c:pt idx="180" formatCode="0.00E+00">
                  <c:v>8.8933520000001599E-6</c:v>
                </c:pt>
                <c:pt idx="181" formatCode="0.00E+00">
                  <c:v>8.2736385000000104E-5</c:v>
                </c:pt>
                <c:pt idx="182">
                  <c:v>1.71836243E-4</c:v>
                </c:pt>
                <c:pt idx="183">
                  <c:v>2.0234989300000001E-4</c:v>
                </c:pt>
                <c:pt idx="184">
                  <c:v>2.2920190499999999E-4</c:v>
                </c:pt>
                <c:pt idx="185">
                  <c:v>1.7854924600000001E-4</c:v>
                </c:pt>
                <c:pt idx="186">
                  <c:v>9.7800687599999998E-4</c:v>
                </c:pt>
                <c:pt idx="187">
                  <c:v>3.6137759630000001E-3</c:v>
                </c:pt>
                <c:pt idx="188">
                  <c:v>4.6219469590000001E-3</c:v>
                </c:pt>
                <c:pt idx="189">
                  <c:v>1.6438147189999999E-3</c:v>
                </c:pt>
                <c:pt idx="190">
                  <c:v>1.4857540120000001E-3</c:v>
                </c:pt>
                <c:pt idx="191">
                  <c:v>3.7199634650000001E-3</c:v>
                </c:pt>
                <c:pt idx="192">
                  <c:v>2.9034181910000002E-3</c:v>
                </c:pt>
                <c:pt idx="193">
                  <c:v>6.3869508799999997E-4</c:v>
                </c:pt>
                <c:pt idx="194">
                  <c:v>-1.433181747E-3</c:v>
                </c:pt>
                <c:pt idx="195">
                  <c:v>-2.8020240859999998E-3</c:v>
                </c:pt>
                <c:pt idx="196">
                  <c:v>5.3494867800000004E-4</c:v>
                </c:pt>
                <c:pt idx="197">
                  <c:v>-1.9055330490000001E-3</c:v>
                </c:pt>
                <c:pt idx="198">
                  <c:v>-9.2970652199999995E-4</c:v>
                </c:pt>
                <c:pt idx="199">
                  <c:v>-9.7730781599999995E-4</c:v>
                </c:pt>
                <c:pt idx="200">
                  <c:v>-1.698040229E-3</c:v>
                </c:pt>
                <c:pt idx="201">
                  <c:v>-1.0950905050000001E-3</c:v>
                </c:pt>
                <c:pt idx="202">
                  <c:v>-6.16636473E-4</c:v>
                </c:pt>
                <c:pt idx="203">
                  <c:v>-5.8734336899999998E-4</c:v>
                </c:pt>
                <c:pt idx="204">
                  <c:v>-4.2623129700000001E-4</c:v>
                </c:pt>
                <c:pt idx="205">
                  <c:v>-2.6389867899999998E-4</c:v>
                </c:pt>
                <c:pt idx="206">
                  <c:v>-2.8647877999999998E-4</c:v>
                </c:pt>
                <c:pt idx="207">
                  <c:v>1.0897812400000001E-4</c:v>
                </c:pt>
                <c:pt idx="208">
                  <c:v>1.8648279499999999E-4</c:v>
                </c:pt>
                <c:pt idx="209">
                  <c:v>-2.3887748600000001E-4</c:v>
                </c:pt>
                <c:pt idx="210" formatCode="0.00E+00">
                  <c:v>6.0766557000000201E-5</c:v>
                </c:pt>
                <c:pt idx="211" formatCode="0.00E+00">
                  <c:v>-3.4436030999999998E-5</c:v>
                </c:pt>
                <c:pt idx="212">
                  <c:v>2.3469436199999999E-4</c:v>
                </c:pt>
                <c:pt idx="213" formatCode="0.00E+00">
                  <c:v>6.4428195000000102E-5</c:v>
                </c:pt>
                <c:pt idx="214">
                  <c:v>2.2187862900000001E-4</c:v>
                </c:pt>
                <c:pt idx="215">
                  <c:v>6.0513007299999998E-4</c:v>
                </c:pt>
                <c:pt idx="216">
                  <c:v>3.4075036889999999E-3</c:v>
                </c:pt>
                <c:pt idx="217">
                  <c:v>2.4206922480000002E-3</c:v>
                </c:pt>
                <c:pt idx="218">
                  <c:v>3.0529350759999998E-3</c:v>
                </c:pt>
                <c:pt idx="219">
                  <c:v>-6.6911995100000002E-4</c:v>
                </c:pt>
                <c:pt idx="220" formatCode="0.00E+00">
                  <c:v>-2.4061389999999901E-5</c:v>
                </c:pt>
                <c:pt idx="221" formatCode="0.00E+00">
                  <c:v>3.0863179999999998E-5</c:v>
                </c:pt>
                <c:pt idx="222">
                  <c:v>1.6346606239999999E-3</c:v>
                </c:pt>
                <c:pt idx="223">
                  <c:v>2.4451031679999999E-3</c:v>
                </c:pt>
                <c:pt idx="224">
                  <c:v>1.6756433200000001E-4</c:v>
                </c:pt>
                <c:pt idx="225">
                  <c:v>-1.4319612010000001E-3</c:v>
                </c:pt>
                <c:pt idx="226">
                  <c:v>-2.1751793099999999E-4</c:v>
                </c:pt>
                <c:pt idx="227">
                  <c:v>-4.5735521999999999E-4</c:v>
                </c:pt>
                <c:pt idx="228">
                  <c:v>-3.9083546300000001E-4</c:v>
                </c:pt>
                <c:pt idx="229">
                  <c:v>-2.8953014499999999E-4</c:v>
                </c:pt>
                <c:pt idx="230">
                  <c:v>-1.347133254E-3</c:v>
                </c:pt>
                <c:pt idx="231">
                  <c:v>-1.96158376E-4</c:v>
                </c:pt>
                <c:pt idx="232">
                  <c:v>-4.8969968899999997E-4</c:v>
                </c:pt>
                <c:pt idx="233">
                  <c:v>-2.2667202600000001E-4</c:v>
                </c:pt>
                <c:pt idx="234">
                  <c:v>-1.4551515750000001E-3</c:v>
                </c:pt>
                <c:pt idx="235">
                  <c:v>-7.0146441999999903E-4</c:v>
                </c:pt>
                <c:pt idx="236" formatCode="0.00E+00">
                  <c:v>-8.1942919999997004E-6</c:v>
                </c:pt>
                <c:pt idx="237">
                  <c:v>-1.08889337E-4</c:v>
                </c:pt>
                <c:pt idx="238">
                  <c:v>1.9624716300000001E-4</c:v>
                </c:pt>
                <c:pt idx="239">
                  <c:v>5.7095478500000004E-4</c:v>
                </c:pt>
                <c:pt idx="240" formatCode="0.00E+00">
                  <c:v>-4.3590125999999999E-5</c:v>
                </c:pt>
                <c:pt idx="241">
                  <c:v>1.3949177399999999E-4</c:v>
                </c:pt>
                <c:pt idx="242" formatCode="0.00E+00">
                  <c:v>3.3914545000000303E-5</c:v>
                </c:pt>
                <c:pt idx="243">
                  <c:v>2.12114261E-4</c:v>
                </c:pt>
                <c:pt idx="244" formatCode="0.00E+00">
                  <c:v>1.1944716999999999E-5</c:v>
                </c:pt>
                <c:pt idx="245">
                  <c:v>7.05214845E-4</c:v>
                </c:pt>
                <c:pt idx="246">
                  <c:v>3.7993933599999999E-4</c:v>
                </c:pt>
                <c:pt idx="247" formatCode="0.00E+00">
                  <c:v>-7.7765413999999699E-5</c:v>
                </c:pt>
                <c:pt idx="248">
                  <c:v>2.2798135899999999E-4</c:v>
                </c:pt>
                <c:pt idx="249">
                  <c:v>1.6207187499999999E-4</c:v>
                </c:pt>
                <c:pt idx="250">
                  <c:v>2.6215664700000001E-4</c:v>
                </c:pt>
                <c:pt idx="251">
                  <c:v>-3.9754846599999999E-4</c:v>
                </c:pt>
                <c:pt idx="252" formatCode="0.00E+00">
                  <c:v>-6.6170226999999904E-5</c:v>
                </c:pt>
                <c:pt idx="253">
                  <c:v>3.5064623200000003E-4</c:v>
                </c:pt>
                <c:pt idx="254" formatCode="0.00E+00">
                  <c:v>8.6398022999999998E-5</c:v>
                </c:pt>
                <c:pt idx="255">
                  <c:v>8.3581326700000005E-4</c:v>
                </c:pt>
                <c:pt idx="256">
                  <c:v>8.1994616899999997E-4</c:v>
                </c:pt>
                <c:pt idx="257">
                  <c:v>7.4793395499999997E-4</c:v>
                </c:pt>
                <c:pt idx="258">
                  <c:v>1.807367883E-3</c:v>
                </c:pt>
                <c:pt idx="259">
                  <c:v>8.3886463200000001E-4</c:v>
                </c:pt>
                <c:pt idx="260">
                  <c:v>-2.4803158100000002E-4</c:v>
                </c:pt>
                <c:pt idx="261">
                  <c:v>-3.6032181299999999E-4</c:v>
                </c:pt>
                <c:pt idx="262" formatCode="0.00E+00">
                  <c:v>-3.9928487999999603E-5</c:v>
                </c:pt>
                <c:pt idx="263">
                  <c:v>-1.59541996E-4</c:v>
                </c:pt>
                <c:pt idx="264" formatCode="0.00E+00">
                  <c:v>-5.1429269999998501E-6</c:v>
                </c:pt>
                <c:pt idx="265" formatCode="0.00E+00">
                  <c:v>-9.4853057999999993E-5</c:v>
                </c:pt>
                <c:pt idx="266">
                  <c:v>1.773287E-4</c:v>
                </c:pt>
                <c:pt idx="267">
                  <c:v>-1.7907073200000001E-4</c:v>
                </c:pt>
                <c:pt idx="268">
                  <c:v>8.7731183100000002E-4</c:v>
                </c:pt>
                <c:pt idx="269">
                  <c:v>1.154986046E-3</c:v>
                </c:pt>
                <c:pt idx="270">
                  <c:v>-4.1829774799999998E-4</c:v>
                </c:pt>
                <c:pt idx="271">
                  <c:v>3.1341957900000002E-4</c:v>
                </c:pt>
                <c:pt idx="272" formatCode="0.00E+00">
                  <c:v>-8.4478416999999906E-5</c:v>
                </c:pt>
                <c:pt idx="273">
                  <c:v>1.1202948900000001E-4</c:v>
                </c:pt>
                <c:pt idx="274">
                  <c:v>9.0599466199999998E-4</c:v>
                </c:pt>
                <c:pt idx="275">
                  <c:v>1.7976979200000001E-4</c:v>
                </c:pt>
                <c:pt idx="276">
                  <c:v>-1.11940702E-4</c:v>
                </c:pt>
                <c:pt idx="277">
                  <c:v>1.3460959E-4</c:v>
                </c:pt>
                <c:pt idx="278" formatCode="0.00E+00">
                  <c:v>-2.1010024999999599E-5</c:v>
                </c:pt>
                <c:pt idx="279">
                  <c:v>2.7558265300000001E-4</c:v>
                </c:pt>
                <c:pt idx="280" formatCode="0.00E+00">
                  <c:v>-3.0774392999999602E-5</c:v>
                </c:pt>
                <c:pt idx="281">
                  <c:v>4.1899680800000001E-4</c:v>
                </c:pt>
                <c:pt idx="282">
                  <c:v>6.2771017400000003E-4</c:v>
                </c:pt>
                <c:pt idx="283">
                  <c:v>6.6371628100000003E-4</c:v>
                </c:pt>
                <c:pt idx="284">
                  <c:v>4.9345011399999996E-4</c:v>
                </c:pt>
                <c:pt idx="285">
                  <c:v>3.80549609E-4</c:v>
                </c:pt>
                <c:pt idx="286" formatCode="0.00E+00">
                  <c:v>-3.01641199999996E-5</c:v>
                </c:pt>
                <c:pt idx="287">
                  <c:v>-1.1255097500000001E-4</c:v>
                </c:pt>
                <c:pt idx="288" formatCode="0.00E+00">
                  <c:v>7.5413109000000301E-5</c:v>
                </c:pt>
                <c:pt idx="289" formatCode="0.00E+00">
                  <c:v>7.29720170000001E-5</c:v>
                </c:pt>
                <c:pt idx="290">
                  <c:v>1.82821157E-4</c:v>
                </c:pt>
                <c:pt idx="291" formatCode="0.00E+00">
                  <c:v>8.1515839000000003E-5</c:v>
                </c:pt>
                <c:pt idx="292">
                  <c:v>1.8587252200000001E-4</c:v>
                </c:pt>
                <c:pt idx="293">
                  <c:v>1.35830136E-4</c:v>
                </c:pt>
                <c:pt idx="294">
                  <c:v>1.95026617E-4</c:v>
                </c:pt>
                <c:pt idx="295">
                  <c:v>1.19963038E-4</c:v>
                </c:pt>
                <c:pt idx="296">
                  <c:v>2.5239227900000002E-4</c:v>
                </c:pt>
                <c:pt idx="297">
                  <c:v>7.5220586600000005E-4</c:v>
                </c:pt>
                <c:pt idx="298">
                  <c:v>1.5413832600000001E-4</c:v>
                </c:pt>
                <c:pt idx="299">
                  <c:v>1.13250035E-4</c:v>
                </c:pt>
                <c:pt idx="300">
                  <c:v>1.3827122799999999E-4</c:v>
                </c:pt>
                <c:pt idx="301">
                  <c:v>1.5413832600000001E-4</c:v>
                </c:pt>
                <c:pt idx="302">
                  <c:v>1.5596914499999999E-4</c:v>
                </c:pt>
                <c:pt idx="303">
                  <c:v>2.7863401800000003E-4</c:v>
                </c:pt>
                <c:pt idx="304">
                  <c:v>1.46204777E-4</c:v>
                </c:pt>
                <c:pt idx="305">
                  <c:v>2.49951187E-4</c:v>
                </c:pt>
                <c:pt idx="306">
                  <c:v>1.05926759E-4</c:v>
                </c:pt>
                <c:pt idx="307">
                  <c:v>2.5239227900000002E-4</c:v>
                </c:pt>
                <c:pt idx="308">
                  <c:v>1.53528053E-4</c:v>
                </c:pt>
                <c:pt idx="309">
                  <c:v>5.3983086199999996E-4</c:v>
                </c:pt>
                <c:pt idx="310">
                  <c:v>4.06181075E-4</c:v>
                </c:pt>
                <c:pt idx="311">
                  <c:v>7.2230248899999997E-4</c:v>
                </c:pt>
                <c:pt idx="312">
                  <c:v>1.1202948900000001E-4</c:v>
                </c:pt>
                <c:pt idx="313">
                  <c:v>1.505893021E-3</c:v>
                </c:pt>
                <c:pt idx="314">
                  <c:v>4.9283984100000002E-4</c:v>
                </c:pt>
                <c:pt idx="315">
                  <c:v>1.338678219E-3</c:v>
                </c:pt>
                <c:pt idx="316">
                  <c:v>1.142780586E-3</c:v>
                </c:pt>
                <c:pt idx="317">
                  <c:v>4.7270083199999998E-4</c:v>
                </c:pt>
                <c:pt idx="318">
                  <c:v>3.3111749599999999E-4</c:v>
                </c:pt>
                <c:pt idx="319">
                  <c:v>-4.4209839499999997E-4</c:v>
                </c:pt>
                <c:pt idx="320">
                  <c:v>-1.4550571699999999E-4</c:v>
                </c:pt>
                <c:pt idx="321">
                  <c:v>1.066496461E-3</c:v>
                </c:pt>
                <c:pt idx="322">
                  <c:v>9.0355356999999997E-4</c:v>
                </c:pt>
                <c:pt idx="323">
                  <c:v>-9.9988791700000011E-4</c:v>
                </c:pt>
                <c:pt idx="324">
                  <c:v>1.106164206E-3</c:v>
                </c:pt>
                <c:pt idx="325">
                  <c:v>4.53172096E-4</c:v>
                </c:pt>
                <c:pt idx="326" formatCode="0.00E+00">
                  <c:v>-2.34511169999998E-5</c:v>
                </c:pt>
                <c:pt idx="327">
                  <c:v>-2.14466566E-4</c:v>
                </c:pt>
                <c:pt idx="328">
                  <c:v>1.261173548E-3</c:v>
                </c:pt>
                <c:pt idx="329">
                  <c:v>2.0845262300000001E-4</c:v>
                </c:pt>
                <c:pt idx="330">
                  <c:v>-4.0609228799999997E-4</c:v>
                </c:pt>
                <c:pt idx="331" formatCode="0.00E+00">
                  <c:v>-1.30764759999997E-5</c:v>
                </c:pt>
                <c:pt idx="332">
                  <c:v>8.2665917199999995E-4</c:v>
                </c:pt>
                <c:pt idx="333">
                  <c:v>-5.5682971899999995E-4</c:v>
                </c:pt>
                <c:pt idx="334">
                  <c:v>2.12114261E-4</c:v>
                </c:pt>
                <c:pt idx="335">
                  <c:v>5.2945622099999996E-4</c:v>
                </c:pt>
                <c:pt idx="336">
                  <c:v>-3.8107109500000002E-4</c:v>
                </c:pt>
                <c:pt idx="337">
                  <c:v>3.1647094399999998E-4</c:v>
                </c:pt>
                <c:pt idx="338">
                  <c:v>1.76108154E-4</c:v>
                </c:pt>
                <c:pt idx="339" formatCode="0.00E+00">
                  <c:v>8.1515839000000003E-5</c:v>
                </c:pt>
                <c:pt idx="340" formatCode="0.00E+00">
                  <c:v>-4.1759306999999801E-5</c:v>
                </c:pt>
                <c:pt idx="341" formatCode="0.00E+00">
                  <c:v>8.8839115000000294E-5</c:v>
                </c:pt>
                <c:pt idx="342">
                  <c:v>-1.3696189500000001E-4</c:v>
                </c:pt>
                <c:pt idx="343" formatCode="0.00E+00">
                  <c:v>-3.9223809999997302E-6</c:v>
                </c:pt>
                <c:pt idx="344">
                  <c:v>1.3705068200000001E-4</c:v>
                </c:pt>
                <c:pt idx="345" formatCode="0.00E+00">
                  <c:v>-1.4297021999999801E-5</c:v>
                </c:pt>
                <c:pt idx="346">
                  <c:v>3.0731684899999999E-4</c:v>
                </c:pt>
                <c:pt idx="347">
                  <c:v>3.33558588E-4</c:v>
                </c:pt>
                <c:pt idx="348">
                  <c:v>8.86465926E-4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E5-437A-BF13-64249DEB5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'0.3'!$R$2:$R$350</c:f>
              <c:numCache>
                <c:formatCode>General</c:formatCode>
                <c:ptCount val="349"/>
                <c:pt idx="0">
                  <c:v>0</c:v>
                </c:pt>
                <c:pt idx="1">
                  <c:v>1.9531631501479296E-5</c:v>
                </c:pt>
                <c:pt idx="2">
                  <c:v>3.9063263002958593E-5</c:v>
                </c:pt>
                <c:pt idx="3">
                  <c:v>5.8594894404961906E-5</c:v>
                </c:pt>
                <c:pt idx="4">
                  <c:v>7.8126525899335775E-5</c:v>
                </c:pt>
                <c:pt idx="5">
                  <c:v>9.7658157400815071E-5</c:v>
                </c:pt>
                <c:pt idx="6">
                  <c:v>1.1718978890229437E-4</c:v>
                </c:pt>
                <c:pt idx="7">
                  <c:v>1.3672142030429768E-4</c:v>
                </c:pt>
                <c:pt idx="8">
                  <c:v>1.5625305179867155E-4</c:v>
                </c:pt>
                <c:pt idx="9">
                  <c:v>1.7578468330015085E-4</c:v>
                </c:pt>
                <c:pt idx="10">
                  <c:v>1.9531631480163014E-4</c:v>
                </c:pt>
                <c:pt idx="11">
                  <c:v>2.1484794620363346E-4</c:v>
                </c:pt>
                <c:pt idx="12">
                  <c:v>2.3437957770511275E-4</c:v>
                </c:pt>
                <c:pt idx="13">
                  <c:v>2.5391120919948662E-4</c:v>
                </c:pt>
                <c:pt idx="14">
                  <c:v>2.7344284070096592E-4</c:v>
                </c:pt>
                <c:pt idx="15">
                  <c:v>2.9297447220244521E-4</c:v>
                </c:pt>
                <c:pt idx="16">
                  <c:v>3.1250610360444853E-4</c:v>
                </c:pt>
                <c:pt idx="17">
                  <c:v>3.320377350988224E-4</c:v>
                </c:pt>
                <c:pt idx="18">
                  <c:v>3.5156936660030169E-4</c:v>
                </c:pt>
                <c:pt idx="19">
                  <c:v>3.7110099810178099E-4</c:v>
                </c:pt>
                <c:pt idx="20">
                  <c:v>3.906326295037843E-4</c:v>
                </c:pt>
                <c:pt idx="21">
                  <c:v>4.101642610052636E-4</c:v>
                </c:pt>
                <c:pt idx="22">
                  <c:v>4.2969589249963747E-4</c:v>
                </c:pt>
                <c:pt idx="23">
                  <c:v>4.4922752400111676E-4</c:v>
                </c:pt>
                <c:pt idx="24">
                  <c:v>4.6875915540312008E-4</c:v>
                </c:pt>
                <c:pt idx="25">
                  <c:v>4.8829078690459937E-4</c:v>
                </c:pt>
                <c:pt idx="26">
                  <c:v>5.0782241839897324E-4</c:v>
                </c:pt>
                <c:pt idx="27">
                  <c:v>5.2735404990045254E-4</c:v>
                </c:pt>
                <c:pt idx="28">
                  <c:v>5.4688568140193183E-4</c:v>
                </c:pt>
                <c:pt idx="29">
                  <c:v>5.6641731280393515E-4</c:v>
                </c:pt>
                <c:pt idx="30">
                  <c:v>5.8594894429830902E-4</c:v>
                </c:pt>
                <c:pt idx="31">
                  <c:v>6.0548057579978831E-4</c:v>
                </c:pt>
                <c:pt idx="32">
                  <c:v>6.2501220730126761E-4</c:v>
                </c:pt>
                <c:pt idx="33">
                  <c:v>6.4454383870327092E-4</c:v>
                </c:pt>
                <c:pt idx="34">
                  <c:v>6.6407547020475022E-4</c:v>
                </c:pt>
                <c:pt idx="35">
                  <c:v>6.8360710169912409E-4</c:v>
                </c:pt>
                <c:pt idx="36">
                  <c:v>7.0313873320060338E-4</c:v>
                </c:pt>
                <c:pt idx="37">
                  <c:v>7.2267036470208268E-4</c:v>
                </c:pt>
                <c:pt idx="38">
                  <c:v>7.4220199610408599E-4</c:v>
                </c:pt>
                <c:pt idx="39">
                  <c:v>7.6173362759845986E-4</c:v>
                </c:pt>
                <c:pt idx="40">
                  <c:v>7.8126525909993916E-4</c:v>
                </c:pt>
                <c:pt idx="41">
                  <c:v>8.0079689060141845E-4</c:v>
                </c:pt>
                <c:pt idx="42">
                  <c:v>8.2032852200342177E-4</c:v>
                </c:pt>
                <c:pt idx="43">
                  <c:v>8.3986015350490106E-4</c:v>
                </c:pt>
                <c:pt idx="44">
                  <c:v>8.5939178499927493E-4</c:v>
                </c:pt>
                <c:pt idx="45">
                  <c:v>8.7892341650075423E-4</c:v>
                </c:pt>
                <c:pt idx="46">
                  <c:v>8.9845504790275754E-4</c:v>
                </c:pt>
                <c:pt idx="47">
                  <c:v>9.1798667940423684E-4</c:v>
                </c:pt>
                <c:pt idx="48">
                  <c:v>9.3751831089861071E-4</c:v>
                </c:pt>
                <c:pt idx="49">
                  <c:v>9.5704994240009E-4</c:v>
                </c:pt>
                <c:pt idx="50">
                  <c:v>9.765815739015693E-4</c:v>
                </c:pt>
                <c:pt idx="51">
                  <c:v>9.9611320530357261E-4</c:v>
                </c:pt>
                <c:pt idx="52">
                  <c:v>1.0156448368050519E-3</c:v>
                </c:pt>
                <c:pt idx="53">
                  <c:v>1.0351764682994258E-3</c:v>
                </c:pt>
                <c:pt idx="54">
                  <c:v>1.0547080998009051E-3</c:v>
                </c:pt>
                <c:pt idx="55">
                  <c:v>1.0742397312029084E-3</c:v>
                </c:pt>
                <c:pt idx="56">
                  <c:v>1.0937713627043877E-3</c:v>
                </c:pt>
                <c:pt idx="57">
                  <c:v>1.1133029941987616E-3</c:v>
                </c:pt>
                <c:pt idx="58">
                  <c:v>1.1328346257002408E-3</c:v>
                </c:pt>
                <c:pt idx="59">
                  <c:v>1.1523662572017201E-3</c:v>
                </c:pt>
                <c:pt idx="60">
                  <c:v>1.1718978886037235E-3</c:v>
                </c:pt>
                <c:pt idx="61">
                  <c:v>1.1914295201052028E-3</c:v>
                </c:pt>
                <c:pt idx="62">
                  <c:v>1.2109611515995766E-3</c:v>
                </c:pt>
                <c:pt idx="63">
                  <c:v>1.2304927831010559E-3</c:v>
                </c:pt>
                <c:pt idx="64">
                  <c:v>1.2500244145030592E-3</c:v>
                </c:pt>
                <c:pt idx="65">
                  <c:v>1.2695560460045385E-3</c:v>
                </c:pt>
                <c:pt idx="66">
                  <c:v>1.2890876774989124E-3</c:v>
                </c:pt>
                <c:pt idx="67">
                  <c:v>1.3086193090003917E-3</c:v>
                </c:pt>
                <c:pt idx="68">
                  <c:v>1.328150940402395E-3</c:v>
                </c:pt>
                <c:pt idx="69">
                  <c:v>1.3476825719038743E-3</c:v>
                </c:pt>
                <c:pt idx="70">
                  <c:v>1.3672142034053536E-3</c:v>
                </c:pt>
                <c:pt idx="71">
                  <c:v>1.3867458348997275E-3</c:v>
                </c:pt>
                <c:pt idx="72">
                  <c:v>1.4062774664012068E-3</c:v>
                </c:pt>
                <c:pt idx="73">
                  <c:v>1.4258090978032101E-3</c:v>
                </c:pt>
                <c:pt idx="74">
                  <c:v>1.4453407293046894E-3</c:v>
                </c:pt>
                <c:pt idx="75">
                  <c:v>1.4648723607990632E-3</c:v>
                </c:pt>
                <c:pt idx="76">
                  <c:v>1.4844039923005425E-3</c:v>
                </c:pt>
                <c:pt idx="77">
                  <c:v>1.5039356237025459E-3</c:v>
                </c:pt>
                <c:pt idx="78">
                  <c:v>1.5234672552040252E-3</c:v>
                </c:pt>
                <c:pt idx="79">
                  <c:v>1.542998886698399E-3</c:v>
                </c:pt>
                <c:pt idx="80">
                  <c:v>1.5625305181998783E-3</c:v>
                </c:pt>
                <c:pt idx="81">
                  <c:v>1.5820621496018816E-3</c:v>
                </c:pt>
                <c:pt idx="82">
                  <c:v>1.6015937811033609E-3</c:v>
                </c:pt>
                <c:pt idx="83">
                  <c:v>1.6211254126048402E-3</c:v>
                </c:pt>
                <c:pt idx="84">
                  <c:v>1.6406570440992141E-3</c:v>
                </c:pt>
                <c:pt idx="85">
                  <c:v>1.6601886756006934E-3</c:v>
                </c:pt>
                <c:pt idx="86">
                  <c:v>1.6797203070026967E-3</c:v>
                </c:pt>
                <c:pt idx="87">
                  <c:v>1.699251938504176E-3</c:v>
                </c:pt>
                <c:pt idx="88">
                  <c:v>1.7187835699985499E-3</c:v>
                </c:pt>
                <c:pt idx="89">
                  <c:v>1.7383152015000292E-3</c:v>
                </c:pt>
                <c:pt idx="90">
                  <c:v>1.7578468329020325E-3</c:v>
                </c:pt>
                <c:pt idx="91">
                  <c:v>1.7773784644035118E-3</c:v>
                </c:pt>
                <c:pt idx="92">
                  <c:v>1.7969100959049911E-3</c:v>
                </c:pt>
                <c:pt idx="93">
                  <c:v>1.8164417273993649E-3</c:v>
                </c:pt>
                <c:pt idx="94">
                  <c:v>1.8359733589008442E-3</c:v>
                </c:pt>
                <c:pt idx="95">
                  <c:v>1.8555049903028475E-3</c:v>
                </c:pt>
                <c:pt idx="96">
                  <c:v>1.8750366218043268E-3</c:v>
                </c:pt>
                <c:pt idx="97">
                  <c:v>1.8945682532987007E-3</c:v>
                </c:pt>
                <c:pt idx="98">
                  <c:v>1.91409988480018E-3</c:v>
                </c:pt>
                <c:pt idx="99">
                  <c:v>1.9336315162021833E-3</c:v>
                </c:pt>
                <c:pt idx="100">
                  <c:v>1.9531631477036626E-3</c:v>
                </c:pt>
                <c:pt idx="101">
                  <c:v>1.9726947792051419E-3</c:v>
                </c:pt>
                <c:pt idx="102">
                  <c:v>1.9922264106995158E-3</c:v>
                </c:pt>
                <c:pt idx="103">
                  <c:v>2.0117580421015191E-3</c:v>
                </c:pt>
                <c:pt idx="104">
                  <c:v>2.0312896736029984E-3</c:v>
                </c:pt>
                <c:pt idx="105">
                  <c:v>2.0508213051044777E-3</c:v>
                </c:pt>
                <c:pt idx="106">
                  <c:v>2.0703529365988516E-3</c:v>
                </c:pt>
                <c:pt idx="107">
                  <c:v>2.0898845681003309E-3</c:v>
                </c:pt>
                <c:pt idx="108">
                  <c:v>2.1094161995023342E-3</c:v>
                </c:pt>
                <c:pt idx="109">
                  <c:v>2.1289478310038135E-3</c:v>
                </c:pt>
                <c:pt idx="110">
                  <c:v>2.1484794625052928E-3</c:v>
                </c:pt>
                <c:pt idx="111">
                  <c:v>2.1680110939996666E-3</c:v>
                </c:pt>
                <c:pt idx="112">
                  <c:v>2.1875427254016699E-3</c:v>
                </c:pt>
                <c:pt idx="113">
                  <c:v>2.2070743569031492E-3</c:v>
                </c:pt>
                <c:pt idx="114">
                  <c:v>2.2266059884046285E-3</c:v>
                </c:pt>
                <c:pt idx="115">
                  <c:v>2.2461376198990024E-3</c:v>
                </c:pt>
                <c:pt idx="116">
                  <c:v>2.2656692514004817E-3</c:v>
                </c:pt>
                <c:pt idx="117">
                  <c:v>2.285200882802485E-3</c:v>
                </c:pt>
                <c:pt idx="118">
                  <c:v>2.3047325143039643E-3</c:v>
                </c:pt>
                <c:pt idx="119">
                  <c:v>2.3242641457983382E-3</c:v>
                </c:pt>
                <c:pt idx="120">
                  <c:v>2.3437957772998175E-3</c:v>
                </c:pt>
                <c:pt idx="121">
                  <c:v>2.3633274087018208E-3</c:v>
                </c:pt>
                <c:pt idx="122">
                  <c:v>2.3828590402033001E-3</c:v>
                </c:pt>
                <c:pt idx="123">
                  <c:v>2.4023906717047794E-3</c:v>
                </c:pt>
                <c:pt idx="124">
                  <c:v>2.4219223031991532E-3</c:v>
                </c:pt>
                <c:pt idx="125">
                  <c:v>2.4414539346011566E-3</c:v>
                </c:pt>
                <c:pt idx="126">
                  <c:v>2.4609855661026359E-3</c:v>
                </c:pt>
                <c:pt idx="127">
                  <c:v>2.4805171976041152E-3</c:v>
                </c:pt>
                <c:pt idx="128">
                  <c:v>2.500048829098489E-3</c:v>
                </c:pt>
                <c:pt idx="129">
                  <c:v>2.5195804605999683E-3</c:v>
                </c:pt>
                <c:pt idx="130">
                  <c:v>2.5391120920019716E-3</c:v>
                </c:pt>
                <c:pt idx="131">
                  <c:v>2.5586437235034509E-3</c:v>
                </c:pt>
                <c:pt idx="132">
                  <c:v>2.5781753550049302E-3</c:v>
                </c:pt>
                <c:pt idx="133">
                  <c:v>2.5977069864993041E-3</c:v>
                </c:pt>
                <c:pt idx="134">
                  <c:v>2.6172386179013074E-3</c:v>
                </c:pt>
                <c:pt idx="135">
                  <c:v>2.6367702494027867E-3</c:v>
                </c:pt>
                <c:pt idx="136">
                  <c:v>2.656301880904266E-3</c:v>
                </c:pt>
                <c:pt idx="137">
                  <c:v>2.6758335123986399E-3</c:v>
                </c:pt>
                <c:pt idx="138">
                  <c:v>2.6953651438006432E-3</c:v>
                </c:pt>
                <c:pt idx="139">
                  <c:v>2.7148967753021225E-3</c:v>
                </c:pt>
                <c:pt idx="140">
                  <c:v>2.7344284068036018E-3</c:v>
                </c:pt>
                <c:pt idx="141">
                  <c:v>2.7539600383050811E-3</c:v>
                </c:pt>
                <c:pt idx="142">
                  <c:v>2.7734916697994549E-3</c:v>
                </c:pt>
                <c:pt idx="143">
                  <c:v>2.7930233012014583E-3</c:v>
                </c:pt>
                <c:pt idx="144">
                  <c:v>2.8125549327029375E-3</c:v>
                </c:pt>
                <c:pt idx="145">
                  <c:v>2.8320865642044168E-3</c:v>
                </c:pt>
                <c:pt idx="146">
                  <c:v>2.8516181956987907E-3</c:v>
                </c:pt>
                <c:pt idx="147">
                  <c:v>2.871149827100794E-3</c:v>
                </c:pt>
                <c:pt idx="148">
                  <c:v>2.8906814586022733E-3</c:v>
                </c:pt>
                <c:pt idx="149">
                  <c:v>2.9102130901037526E-3</c:v>
                </c:pt>
                <c:pt idx="150">
                  <c:v>2.9297447216052319E-3</c:v>
                </c:pt>
                <c:pt idx="151">
                  <c:v>2.9492763530996058E-3</c:v>
                </c:pt>
                <c:pt idx="152">
                  <c:v>2.9688079845016091E-3</c:v>
                </c:pt>
                <c:pt idx="153">
                  <c:v>2.9883396160030884E-3</c:v>
                </c:pt>
                <c:pt idx="154">
                  <c:v>3.0078712475045677E-3</c:v>
                </c:pt>
                <c:pt idx="155">
                  <c:v>3.0274028789989416E-3</c:v>
                </c:pt>
                <c:pt idx="156">
                  <c:v>3.0469345104009449E-3</c:v>
                </c:pt>
                <c:pt idx="157">
                  <c:v>3.0664661419024242E-3</c:v>
                </c:pt>
                <c:pt idx="158">
                  <c:v>3.0859977734039035E-3</c:v>
                </c:pt>
                <c:pt idx="159">
                  <c:v>3.1055294048982773E-3</c:v>
                </c:pt>
                <c:pt idx="160">
                  <c:v>3.1250610363002806E-3</c:v>
                </c:pt>
                <c:pt idx="161">
                  <c:v>3.1445926678017599E-3</c:v>
                </c:pt>
                <c:pt idx="162">
                  <c:v>3.1641242993032392E-3</c:v>
                </c:pt>
                <c:pt idx="163">
                  <c:v>3.1836559308047185E-3</c:v>
                </c:pt>
                <c:pt idx="164">
                  <c:v>3.2031875622990924E-3</c:v>
                </c:pt>
                <c:pt idx="165">
                  <c:v>3.2227191937010957E-3</c:v>
                </c:pt>
                <c:pt idx="166">
                  <c:v>3.242250825202575E-3</c:v>
                </c:pt>
                <c:pt idx="167">
                  <c:v>3.2617824567040543E-3</c:v>
                </c:pt>
                <c:pt idx="168">
                  <c:v>3.2813140881984282E-3</c:v>
                </c:pt>
                <c:pt idx="169">
                  <c:v>3.3008457196004315E-3</c:v>
                </c:pt>
                <c:pt idx="170">
                  <c:v>3.3203773511019108E-3</c:v>
                </c:pt>
                <c:pt idx="171">
                  <c:v>3.3399089826033901E-3</c:v>
                </c:pt>
                <c:pt idx="172">
                  <c:v>3.3594406141048694E-3</c:v>
                </c:pt>
                <c:pt idx="173">
                  <c:v>3.3789722455992433E-3</c:v>
                </c:pt>
                <c:pt idx="174">
                  <c:v>3.3985038770012466E-3</c:v>
                </c:pt>
                <c:pt idx="175">
                  <c:v>3.4180355085027259E-3</c:v>
                </c:pt>
                <c:pt idx="176">
                  <c:v>3.4375671400042052E-3</c:v>
                </c:pt>
                <c:pt idx="177">
                  <c:v>3.457098771498579E-3</c:v>
                </c:pt>
                <c:pt idx="178">
                  <c:v>3.4766304029005823E-3</c:v>
                </c:pt>
                <c:pt idx="179">
                  <c:v>3.4961620344020616E-3</c:v>
                </c:pt>
                <c:pt idx="180">
                  <c:v>3.5156936659035409E-3</c:v>
                </c:pt>
                <c:pt idx="181">
                  <c:v>3.5352252974050202E-3</c:v>
                </c:pt>
                <c:pt idx="182">
                  <c:v>3.5547569287999181E-3</c:v>
                </c:pt>
                <c:pt idx="183">
                  <c:v>3.5742885603013974E-3</c:v>
                </c:pt>
                <c:pt idx="184">
                  <c:v>3.5938201918028767E-3</c:v>
                </c:pt>
                <c:pt idx="185">
                  <c:v>3.613351823304356E-3</c:v>
                </c:pt>
                <c:pt idx="186">
                  <c:v>3.6328834547987299E-3</c:v>
                </c:pt>
                <c:pt idx="187">
                  <c:v>3.6524150862007332E-3</c:v>
                </c:pt>
                <c:pt idx="188">
                  <c:v>3.6719467177022125E-3</c:v>
                </c:pt>
                <c:pt idx="189">
                  <c:v>3.6914783492036918E-3</c:v>
                </c:pt>
                <c:pt idx="190">
                  <c:v>3.7110099807051711E-3</c:v>
                </c:pt>
                <c:pt idx="191">
                  <c:v>3.730541612100069E-3</c:v>
                </c:pt>
                <c:pt idx="192">
                  <c:v>3.7500732436015483E-3</c:v>
                </c:pt>
                <c:pt idx="193">
                  <c:v>3.7696048751030276E-3</c:v>
                </c:pt>
                <c:pt idx="194">
                  <c:v>3.7891365066045068E-3</c:v>
                </c:pt>
                <c:pt idx="195">
                  <c:v>3.8086681380988807E-3</c:v>
                </c:pt>
                <c:pt idx="196">
                  <c:v>3.828199769500884E-3</c:v>
                </c:pt>
                <c:pt idx="197">
                  <c:v>3.8477314010023633E-3</c:v>
                </c:pt>
                <c:pt idx="198">
                  <c:v>3.8672630325038426E-3</c:v>
                </c:pt>
                <c:pt idx="199">
                  <c:v>3.8867946640053219E-3</c:v>
                </c:pt>
                <c:pt idx="200">
                  <c:v>3.9063262954002198E-3</c:v>
                </c:pt>
                <c:pt idx="201">
                  <c:v>3.9258579269016991E-3</c:v>
                </c:pt>
                <c:pt idx="202">
                  <c:v>3.9453895584031784E-3</c:v>
                </c:pt>
                <c:pt idx="203">
                  <c:v>3.9649211899046577E-3</c:v>
                </c:pt>
                <c:pt idx="204">
                  <c:v>3.9844528212995556E-3</c:v>
                </c:pt>
                <c:pt idx="205">
                  <c:v>4.0039844528010349E-3</c:v>
                </c:pt>
                <c:pt idx="206">
                  <c:v>4.0235160843025142E-3</c:v>
                </c:pt>
                <c:pt idx="207">
                  <c:v>4.0430477158039935E-3</c:v>
                </c:pt>
                <c:pt idx="208">
                  <c:v>4.0625793472983673E-3</c:v>
                </c:pt>
                <c:pt idx="209">
                  <c:v>4.0821109787003707E-3</c:v>
                </c:pt>
                <c:pt idx="210">
                  <c:v>4.1016426102018499E-3</c:v>
                </c:pt>
                <c:pt idx="211">
                  <c:v>4.1211742417033292E-3</c:v>
                </c:pt>
                <c:pt idx="212">
                  <c:v>4.1407058732048085E-3</c:v>
                </c:pt>
                <c:pt idx="213">
                  <c:v>4.1602375045997064E-3</c:v>
                </c:pt>
                <c:pt idx="214">
                  <c:v>4.1797691361011857E-3</c:v>
                </c:pt>
                <c:pt idx="215">
                  <c:v>4.199300767602665E-3</c:v>
                </c:pt>
                <c:pt idx="216">
                  <c:v>4.2188323991041443E-3</c:v>
                </c:pt>
                <c:pt idx="217">
                  <c:v>4.2383640304990422E-3</c:v>
                </c:pt>
                <c:pt idx="218">
                  <c:v>4.2578956620005215E-3</c:v>
                </c:pt>
                <c:pt idx="219">
                  <c:v>4.2774272935020008E-3</c:v>
                </c:pt>
                <c:pt idx="220">
                  <c:v>4.2969589250034801E-3</c:v>
                </c:pt>
                <c:pt idx="221">
                  <c:v>4.3164905565049594E-3</c:v>
                </c:pt>
                <c:pt idx="222">
                  <c:v>4.3360221878998573E-3</c:v>
                </c:pt>
                <c:pt idx="223">
                  <c:v>4.3555538194013366E-3</c:v>
                </c:pt>
                <c:pt idx="224">
                  <c:v>4.3750854509028159E-3</c:v>
                </c:pt>
                <c:pt idx="225">
                  <c:v>4.3946170824042952E-3</c:v>
                </c:pt>
                <c:pt idx="226">
                  <c:v>4.414148713799193E-3</c:v>
                </c:pt>
                <c:pt idx="227">
                  <c:v>4.4336803453006723E-3</c:v>
                </c:pt>
                <c:pt idx="228">
                  <c:v>4.4532119768021516E-3</c:v>
                </c:pt>
                <c:pt idx="229">
                  <c:v>4.4727436083036309E-3</c:v>
                </c:pt>
                <c:pt idx="230">
                  <c:v>4.4922752398051102E-3</c:v>
                </c:pt>
                <c:pt idx="231">
                  <c:v>4.5118068712000081E-3</c:v>
                </c:pt>
                <c:pt idx="232">
                  <c:v>4.5313385027014874E-3</c:v>
                </c:pt>
                <c:pt idx="233">
                  <c:v>4.5508701342029667E-3</c:v>
                </c:pt>
                <c:pt idx="234">
                  <c:v>4.570401765704446E-3</c:v>
                </c:pt>
                <c:pt idx="235">
                  <c:v>4.5899333970993439E-3</c:v>
                </c:pt>
                <c:pt idx="236">
                  <c:v>4.6094650286008232E-3</c:v>
                </c:pt>
                <c:pt idx="237">
                  <c:v>4.6289966601023025E-3</c:v>
                </c:pt>
                <c:pt idx="238">
                  <c:v>4.6485282916037818E-3</c:v>
                </c:pt>
                <c:pt idx="239">
                  <c:v>4.6680599229986797E-3</c:v>
                </c:pt>
                <c:pt idx="240">
                  <c:v>4.687591554500159E-3</c:v>
                </c:pt>
                <c:pt idx="241">
                  <c:v>4.7071231860016383E-3</c:v>
                </c:pt>
                <c:pt idx="242">
                  <c:v>4.7266548175031176E-3</c:v>
                </c:pt>
                <c:pt idx="243">
                  <c:v>4.7461864489051209E-3</c:v>
                </c:pt>
                <c:pt idx="244">
                  <c:v>4.7657180803994947E-3</c:v>
                </c:pt>
                <c:pt idx="245">
                  <c:v>4.785249711900974E-3</c:v>
                </c:pt>
                <c:pt idx="246">
                  <c:v>4.8047813434024533E-3</c:v>
                </c:pt>
                <c:pt idx="247">
                  <c:v>4.8243129749039326E-3</c:v>
                </c:pt>
                <c:pt idx="248">
                  <c:v>4.8438446062988305E-3</c:v>
                </c:pt>
                <c:pt idx="249">
                  <c:v>4.8633762378003098E-3</c:v>
                </c:pt>
                <c:pt idx="250">
                  <c:v>4.8829078693017891E-3</c:v>
                </c:pt>
                <c:pt idx="251">
                  <c:v>4.9024395008032684E-3</c:v>
                </c:pt>
                <c:pt idx="252">
                  <c:v>4.9219711322052717E-3</c:v>
                </c:pt>
                <c:pt idx="253">
                  <c:v>4.9415027636996456E-3</c:v>
                </c:pt>
                <c:pt idx="254">
                  <c:v>4.9610343952011249E-3</c:v>
                </c:pt>
                <c:pt idx="255">
                  <c:v>4.9805660267026042E-3</c:v>
                </c:pt>
                <c:pt idx="256">
                  <c:v>5.0000976582040835E-3</c:v>
                </c:pt>
                <c:pt idx="257">
                  <c:v>5.0196292895989814E-3</c:v>
                </c:pt>
                <c:pt idx="258">
                  <c:v>5.0391609211004607E-3</c:v>
                </c:pt>
                <c:pt idx="259">
                  <c:v>5.05869255260194E-3</c:v>
                </c:pt>
                <c:pt idx="260">
                  <c:v>5.0782241841034192E-3</c:v>
                </c:pt>
                <c:pt idx="261">
                  <c:v>5.0977558154983171E-3</c:v>
                </c:pt>
                <c:pt idx="262">
                  <c:v>5.1172874469997964E-3</c:v>
                </c:pt>
                <c:pt idx="263">
                  <c:v>5.1368190785012757E-3</c:v>
                </c:pt>
                <c:pt idx="264">
                  <c:v>5.156350710002755E-3</c:v>
                </c:pt>
                <c:pt idx="265">
                  <c:v>5.1758823414047583E-3</c:v>
                </c:pt>
                <c:pt idx="266">
                  <c:v>5.1954139728991322E-3</c:v>
                </c:pt>
                <c:pt idx="267">
                  <c:v>5.2149456044006115E-3</c:v>
                </c:pt>
                <c:pt idx="268">
                  <c:v>5.2344772359020908E-3</c:v>
                </c:pt>
                <c:pt idx="269">
                  <c:v>5.2540088674035701E-3</c:v>
                </c:pt>
                <c:pt idx="270">
                  <c:v>5.273540498798468E-3</c:v>
                </c:pt>
                <c:pt idx="271">
                  <c:v>5.2930721302999473E-3</c:v>
                </c:pt>
                <c:pt idx="272">
                  <c:v>5.3126037618014266E-3</c:v>
                </c:pt>
                <c:pt idx="273">
                  <c:v>5.3321353933029059E-3</c:v>
                </c:pt>
                <c:pt idx="274">
                  <c:v>5.3516670247049092E-3</c:v>
                </c:pt>
                <c:pt idx="275">
                  <c:v>5.3711986561992831E-3</c:v>
                </c:pt>
                <c:pt idx="276">
                  <c:v>5.3907302877007623E-3</c:v>
                </c:pt>
                <c:pt idx="277">
                  <c:v>5.4102619192022416E-3</c:v>
                </c:pt>
                <c:pt idx="278">
                  <c:v>5.4297935507037209E-3</c:v>
                </c:pt>
                <c:pt idx="279">
                  <c:v>5.4493251820986188E-3</c:v>
                </c:pt>
                <c:pt idx="280">
                  <c:v>5.4688568136000981E-3</c:v>
                </c:pt>
                <c:pt idx="281">
                  <c:v>5.4883884451015774E-3</c:v>
                </c:pt>
                <c:pt idx="282">
                  <c:v>5.5079200766030567E-3</c:v>
                </c:pt>
                <c:pt idx="283">
                  <c:v>5.52745170800506E-3</c:v>
                </c:pt>
                <c:pt idx="284">
                  <c:v>5.5469833394994339E-3</c:v>
                </c:pt>
                <c:pt idx="285">
                  <c:v>5.5665149710009132E-3</c:v>
                </c:pt>
                <c:pt idx="286">
                  <c:v>5.5860466025023925E-3</c:v>
                </c:pt>
                <c:pt idx="287">
                  <c:v>5.6055782339043958E-3</c:v>
                </c:pt>
                <c:pt idx="288">
                  <c:v>5.6251098653987697E-3</c:v>
                </c:pt>
                <c:pt idx="289">
                  <c:v>5.644641496900249E-3</c:v>
                </c:pt>
                <c:pt idx="290">
                  <c:v>5.6641731284017283E-3</c:v>
                </c:pt>
                <c:pt idx="291">
                  <c:v>5.6837047599032076E-3</c:v>
                </c:pt>
                <c:pt idx="292">
                  <c:v>5.7032363913052109E-3</c:v>
                </c:pt>
                <c:pt idx="293">
                  <c:v>5.7227680227995847E-3</c:v>
                </c:pt>
                <c:pt idx="294">
                  <c:v>5.742299654301064E-3</c:v>
                </c:pt>
                <c:pt idx="295">
                  <c:v>5.7618312858025433E-3</c:v>
                </c:pt>
                <c:pt idx="296">
                  <c:v>5.7813629172045466E-3</c:v>
                </c:pt>
                <c:pt idx="297">
                  <c:v>5.8008945486989205E-3</c:v>
                </c:pt>
                <c:pt idx="298">
                  <c:v>5.8204261802003998E-3</c:v>
                </c:pt>
                <c:pt idx="299">
                  <c:v>5.8399578117018791E-3</c:v>
                </c:pt>
                <c:pt idx="300">
                  <c:v>5.8594894431038824E-3</c:v>
                </c:pt>
                <c:pt idx="301">
                  <c:v>5.8790210745982563E-3</c:v>
                </c:pt>
                <c:pt idx="302">
                  <c:v>5.8985527060997356E-3</c:v>
                </c:pt>
                <c:pt idx="303">
                  <c:v>5.9180843376012149E-3</c:v>
                </c:pt>
                <c:pt idx="304">
                  <c:v>5.9376159691026942E-3</c:v>
                </c:pt>
                <c:pt idx="305">
                  <c:v>5.9571476005046975E-3</c:v>
                </c:pt>
                <c:pt idx="306">
                  <c:v>5.9766792319990714E-3</c:v>
                </c:pt>
                <c:pt idx="307">
                  <c:v>5.9962108635005507E-3</c:v>
                </c:pt>
                <c:pt idx="308">
                  <c:v>6.01574249500203E-3</c:v>
                </c:pt>
                <c:pt idx="309">
                  <c:v>6.0352741264040333E-3</c:v>
                </c:pt>
                <c:pt idx="310">
                  <c:v>6.0548057578984071E-3</c:v>
                </c:pt>
                <c:pt idx="311">
                  <c:v>6.0743373893998864E-3</c:v>
                </c:pt>
                <c:pt idx="312">
                  <c:v>6.0938690209013657E-3</c:v>
                </c:pt>
                <c:pt idx="313">
                  <c:v>6.113400652402845E-3</c:v>
                </c:pt>
                <c:pt idx="314">
                  <c:v>6.1329322838048483E-3</c:v>
                </c:pt>
                <c:pt idx="315">
                  <c:v>6.1524639152992222E-3</c:v>
                </c:pt>
                <c:pt idx="316">
                  <c:v>6.1719955468007015E-3</c:v>
                </c:pt>
                <c:pt idx="317">
                  <c:v>6.1915271783021808E-3</c:v>
                </c:pt>
                <c:pt idx="318">
                  <c:v>6.2110588097041841E-3</c:v>
                </c:pt>
                <c:pt idx="319">
                  <c:v>6.230590441198558E-3</c:v>
                </c:pt>
                <c:pt idx="320">
                  <c:v>6.2501220727000373E-3</c:v>
                </c:pt>
                <c:pt idx="321">
                  <c:v>6.2696537042015166E-3</c:v>
                </c:pt>
                <c:pt idx="322">
                  <c:v>6.2891853356035199E-3</c:v>
                </c:pt>
                <c:pt idx="323">
                  <c:v>6.3087169671049992E-3</c:v>
                </c:pt>
                <c:pt idx="324">
                  <c:v>6.3282485985993731E-3</c:v>
                </c:pt>
                <c:pt idx="325">
                  <c:v>6.3477802301008524E-3</c:v>
                </c:pt>
                <c:pt idx="326">
                  <c:v>6.3673118616023316E-3</c:v>
                </c:pt>
                <c:pt idx="327">
                  <c:v>6.386843493004335E-3</c:v>
                </c:pt>
                <c:pt idx="328">
                  <c:v>6.4063751244987088E-3</c:v>
                </c:pt>
                <c:pt idx="329">
                  <c:v>6.4259067560001881E-3</c:v>
                </c:pt>
                <c:pt idx="330">
                  <c:v>6.4454383875016674E-3</c:v>
                </c:pt>
                <c:pt idx="331">
                  <c:v>6.4649700189036707E-3</c:v>
                </c:pt>
                <c:pt idx="332">
                  <c:v>6.48450165040515E-3</c:v>
                </c:pt>
                <c:pt idx="333">
                  <c:v>6.5040332818995239E-3</c:v>
                </c:pt>
                <c:pt idx="334">
                  <c:v>6.5235649134010032E-3</c:v>
                </c:pt>
                <c:pt idx="335">
                  <c:v>6.5430965449024825E-3</c:v>
                </c:pt>
                <c:pt idx="336">
                  <c:v>6.5626281763044858E-3</c:v>
                </c:pt>
                <c:pt idx="337">
                  <c:v>6.5821598077988597E-3</c:v>
                </c:pt>
                <c:pt idx="338">
                  <c:v>6.601691439300339E-3</c:v>
                </c:pt>
                <c:pt idx="339">
                  <c:v>6.6212230708018183E-3</c:v>
                </c:pt>
                <c:pt idx="340">
                  <c:v>6.6407547022038216E-3</c:v>
                </c:pt>
                <c:pt idx="341">
                  <c:v>6.6602863337053009E-3</c:v>
                </c:pt>
                <c:pt idx="342">
                  <c:v>6.6798179651996747E-3</c:v>
                </c:pt>
                <c:pt idx="343">
                  <c:v>6.699349596701154E-3</c:v>
                </c:pt>
                <c:pt idx="344">
                  <c:v>6.7188812281031574E-3</c:v>
                </c:pt>
                <c:pt idx="345">
                  <c:v>6.7384128596046367E-3</c:v>
                </c:pt>
                <c:pt idx="346">
                  <c:v>6.7579444910990105E-3</c:v>
                </c:pt>
                <c:pt idx="347">
                  <c:v>6.7774761226004898E-3</c:v>
                </c:pt>
                <c:pt idx="348">
                  <c:v>6.7970077541019691E-3</c:v>
                </c:pt>
              </c:numCache>
            </c:numRef>
          </c:xVal>
          <c:yVal>
            <c:numRef>
              <c:f>'0.3'!$Q$2:$Q$350</c:f>
              <c:numCache>
                <c:formatCode>General</c:formatCode>
                <c:ptCount val="349"/>
                <c:pt idx="0">
                  <c:v>1.7122597E-4</c:v>
                </c:pt>
                <c:pt idx="1">
                  <c:v>1.8709306799999999E-4</c:v>
                </c:pt>
                <c:pt idx="2">
                  <c:v>2.72531288E-4</c:v>
                </c:pt>
                <c:pt idx="3">
                  <c:v>1.58410237E-4</c:v>
                </c:pt>
                <c:pt idx="4">
                  <c:v>2.0357043900000001E-4</c:v>
                </c:pt>
                <c:pt idx="5">
                  <c:v>2.4140736499999999E-4</c:v>
                </c:pt>
                <c:pt idx="6">
                  <c:v>2.0906289600000001E-4</c:v>
                </c:pt>
                <c:pt idx="7">
                  <c:v>2.1028344199999999E-4</c:v>
                </c:pt>
                <c:pt idx="8">
                  <c:v>2.24929994E-4</c:v>
                </c:pt>
                <c:pt idx="9">
                  <c:v>2.5056146000000001E-4</c:v>
                </c:pt>
                <c:pt idx="10">
                  <c:v>3.1769148999999998E-4</c:v>
                </c:pt>
                <c:pt idx="11">
                  <c:v>2.3225327000000001E-4</c:v>
                </c:pt>
                <c:pt idx="12">
                  <c:v>2.12724534E-4</c:v>
                </c:pt>
                <c:pt idx="13">
                  <c:v>3.1097848700000001E-4</c:v>
                </c:pt>
                <c:pt idx="14">
                  <c:v>2.96942208E-4</c:v>
                </c:pt>
                <c:pt idx="15">
                  <c:v>2.37745727E-4</c:v>
                </c:pt>
                <c:pt idx="16">
                  <c:v>1.4925614200000001E-4</c:v>
                </c:pt>
                <c:pt idx="17">
                  <c:v>1.2118358400000001E-4</c:v>
                </c:pt>
                <c:pt idx="18">
                  <c:v>1.88313614E-4</c:v>
                </c:pt>
                <c:pt idx="19">
                  <c:v>2.0418071199999999E-4</c:v>
                </c:pt>
                <c:pt idx="20">
                  <c:v>1.7366706200000001E-4</c:v>
                </c:pt>
                <c:pt idx="21">
                  <c:v>2.1089371499999999E-4</c:v>
                </c:pt>
                <c:pt idx="22">
                  <c:v>1.7549788099999999E-4</c:v>
                </c:pt>
                <c:pt idx="23">
                  <c:v>2.1699644499999999E-4</c:v>
                </c:pt>
                <c:pt idx="24">
                  <c:v>1.63902694E-4</c:v>
                </c:pt>
                <c:pt idx="25">
                  <c:v>2.2126835600000001E-4</c:v>
                </c:pt>
                <c:pt idx="26">
                  <c:v>3.1708121699999998E-4</c:v>
                </c:pt>
                <c:pt idx="27">
                  <c:v>2.9022920500000002E-4</c:v>
                </c:pt>
                <c:pt idx="28">
                  <c:v>1.524201211E-3</c:v>
                </c:pt>
                <c:pt idx="29">
                  <c:v>8.0071312900000004E-3</c:v>
                </c:pt>
                <c:pt idx="30">
                  <c:v>1.8965803550999999E-2</c:v>
                </c:pt>
                <c:pt idx="31">
                  <c:v>2.0769770539000001E-2</c:v>
                </c:pt>
                <c:pt idx="32">
                  <c:v>1.1161632427000001E-2</c:v>
                </c:pt>
                <c:pt idx="33">
                  <c:v>-8.3450393399999996E-4</c:v>
                </c:pt>
                <c:pt idx="34">
                  <c:v>-7.2014821430000002E-3</c:v>
                </c:pt>
                <c:pt idx="35">
                  <c:v>-7.4822077230000004E-3</c:v>
                </c:pt>
                <c:pt idx="36">
                  <c:v>-6.2811904590000002E-3</c:v>
                </c:pt>
                <c:pt idx="37">
                  <c:v>-5.2400647210000002E-3</c:v>
                </c:pt>
                <c:pt idx="38">
                  <c:v>-4.457694735E-3</c:v>
                </c:pt>
                <c:pt idx="39">
                  <c:v>-3.7625937880000002E-3</c:v>
                </c:pt>
                <c:pt idx="40">
                  <c:v>-3.3970402609999999E-3</c:v>
                </c:pt>
                <c:pt idx="41">
                  <c:v>-2.943607422E-3</c:v>
                </c:pt>
                <c:pt idx="42">
                  <c:v>-2.4474554730000001E-3</c:v>
                </c:pt>
                <c:pt idx="43">
                  <c:v>-2.0452855659999999E-3</c:v>
                </c:pt>
                <c:pt idx="44">
                  <c:v>-1.651049208E-3</c:v>
                </c:pt>
                <c:pt idx="45">
                  <c:v>-9.7974890799999996E-4</c:v>
                </c:pt>
                <c:pt idx="46">
                  <c:v>-9.6266126399999999E-4</c:v>
                </c:pt>
                <c:pt idx="47">
                  <c:v>-6.5813503699999997E-4</c:v>
                </c:pt>
                <c:pt idx="48">
                  <c:v>-4.0304092300000002E-4</c:v>
                </c:pt>
                <c:pt idx="49">
                  <c:v>-7.2099315599999901E-4</c:v>
                </c:pt>
                <c:pt idx="50">
                  <c:v>-2.1080492799999999E-4</c:v>
                </c:pt>
                <c:pt idx="51">
                  <c:v>-4.48201125E-4</c:v>
                </c:pt>
                <c:pt idx="52">
                  <c:v>-5.6537354099999999E-4</c:v>
                </c:pt>
                <c:pt idx="53">
                  <c:v>-3.7863000300000001E-4</c:v>
                </c:pt>
                <c:pt idx="54">
                  <c:v>-2.20569296E-4</c:v>
                </c:pt>
                <c:pt idx="55">
                  <c:v>-1.9737892200000001E-4</c:v>
                </c:pt>
                <c:pt idx="56" formatCode="0.00E+00">
                  <c:v>-2.5892208999999601E-5</c:v>
                </c:pt>
                <c:pt idx="57" formatCode="0.00E+00">
                  <c:v>-2.4061389999999901E-5</c:v>
                </c:pt>
                <c:pt idx="58" formatCode="0.00E+00">
                  <c:v>-9.2411965999999806E-5</c:v>
                </c:pt>
                <c:pt idx="59" formatCode="0.00E+00">
                  <c:v>-1.67381139999996E-5</c:v>
                </c:pt>
                <c:pt idx="60" formatCode="0.00E+00">
                  <c:v>6.62590140000003E-5</c:v>
                </c:pt>
                <c:pt idx="61">
                  <c:v>1.41932866E-4</c:v>
                </c:pt>
                <c:pt idx="62">
                  <c:v>1.16911673E-4</c:v>
                </c:pt>
                <c:pt idx="63">
                  <c:v>1.6817460499999999E-4</c:v>
                </c:pt>
                <c:pt idx="64">
                  <c:v>3.68344149E-4</c:v>
                </c:pt>
                <c:pt idx="65">
                  <c:v>2.6581828500000002E-4</c:v>
                </c:pt>
                <c:pt idx="66" formatCode="0.00E+00">
                  <c:v>7.7243927999999997E-5</c:v>
                </c:pt>
                <c:pt idx="67">
                  <c:v>2.9206002399999998E-4</c:v>
                </c:pt>
                <c:pt idx="68">
                  <c:v>2.3835600000000001E-4</c:v>
                </c:pt>
                <c:pt idx="69">
                  <c:v>1.07147305E-4</c:v>
                </c:pt>
                <c:pt idx="70" formatCode="0.00E+00">
                  <c:v>9.7993210000000199E-5</c:v>
                </c:pt>
                <c:pt idx="71">
                  <c:v>2.2004781E-4</c:v>
                </c:pt>
                <c:pt idx="72" formatCode="0.00E+00">
                  <c:v>6.8089833000000105E-5</c:v>
                </c:pt>
                <c:pt idx="73" formatCode="0.00E+00">
                  <c:v>8.7008296000000096E-5</c:v>
                </c:pt>
                <c:pt idx="74">
                  <c:v>1.6146160200000001E-4</c:v>
                </c:pt>
                <c:pt idx="75">
                  <c:v>2.1516562600000001E-4</c:v>
                </c:pt>
                <c:pt idx="76">
                  <c:v>2.36525181E-4</c:v>
                </c:pt>
                <c:pt idx="77">
                  <c:v>1.70005424E-4</c:v>
                </c:pt>
                <c:pt idx="78">
                  <c:v>2.12114261E-4</c:v>
                </c:pt>
                <c:pt idx="79">
                  <c:v>2.1760671799999999E-4</c:v>
                </c:pt>
                <c:pt idx="80">
                  <c:v>1.76108154E-4</c:v>
                </c:pt>
                <c:pt idx="81">
                  <c:v>1.8709306799999999E-4</c:v>
                </c:pt>
                <c:pt idx="82">
                  <c:v>2.0906289600000001E-4</c:v>
                </c:pt>
                <c:pt idx="83">
                  <c:v>2.1760671799999999E-4</c:v>
                </c:pt>
                <c:pt idx="84" formatCode="0.00E+00">
                  <c:v>8.7618569000000098E-5</c:v>
                </c:pt>
                <c:pt idx="85">
                  <c:v>1.4559450399999999E-4</c:v>
                </c:pt>
                <c:pt idx="86" formatCode="0.00E+00">
                  <c:v>8.7618569000000098E-5</c:v>
                </c:pt>
                <c:pt idx="87">
                  <c:v>1.6085132900000001E-4</c:v>
                </c:pt>
                <c:pt idx="88">
                  <c:v>2.2126835600000001E-4</c:v>
                </c:pt>
                <c:pt idx="89">
                  <c:v>1.8465197600000001E-4</c:v>
                </c:pt>
                <c:pt idx="90">
                  <c:v>1.5657941799999999E-4</c:v>
                </c:pt>
                <c:pt idx="91">
                  <c:v>2.31032724E-4</c:v>
                </c:pt>
                <c:pt idx="92">
                  <c:v>1.8526224900000001E-4</c:v>
                </c:pt>
                <c:pt idx="93">
                  <c:v>2.0479098499999999E-4</c:v>
                </c:pt>
                <c:pt idx="94">
                  <c:v>2.9206002399999998E-4</c:v>
                </c:pt>
                <c:pt idx="95">
                  <c:v>1.99908801E-4</c:v>
                </c:pt>
                <c:pt idx="96">
                  <c:v>1.9075470600000001E-4</c:v>
                </c:pt>
                <c:pt idx="97">
                  <c:v>1.9624716300000001E-4</c:v>
                </c:pt>
                <c:pt idx="98">
                  <c:v>2.6581828500000002E-4</c:v>
                </c:pt>
                <c:pt idx="99">
                  <c:v>1.6878487799999999E-4</c:v>
                </c:pt>
                <c:pt idx="100">
                  <c:v>2.48120368E-4</c:v>
                </c:pt>
                <c:pt idx="101">
                  <c:v>2.6276692000000001E-4</c:v>
                </c:pt>
                <c:pt idx="102">
                  <c:v>1.6939515099999999E-4</c:v>
                </c:pt>
                <c:pt idx="103">
                  <c:v>1.3644040900000001E-4</c:v>
                </c:pt>
                <c:pt idx="104">
                  <c:v>2.07232077E-4</c:v>
                </c:pt>
                <c:pt idx="105">
                  <c:v>2.9022920500000002E-4</c:v>
                </c:pt>
                <c:pt idx="106">
                  <c:v>2.73141561E-4</c:v>
                </c:pt>
                <c:pt idx="107">
                  <c:v>2.1699644499999999E-4</c:v>
                </c:pt>
                <c:pt idx="108">
                  <c:v>1.6817460499999999E-4</c:v>
                </c:pt>
                <c:pt idx="109">
                  <c:v>2.6703883099999997E-4</c:v>
                </c:pt>
                <c:pt idx="110">
                  <c:v>2.7863401800000003E-4</c:v>
                </c:pt>
                <c:pt idx="111">
                  <c:v>2.2187862900000001E-4</c:v>
                </c:pt>
                <c:pt idx="112">
                  <c:v>2.6520801200000002E-4</c:v>
                </c:pt>
                <c:pt idx="113">
                  <c:v>2.71921015E-4</c:v>
                </c:pt>
                <c:pt idx="114">
                  <c:v>1.9258552499999999E-4</c:v>
                </c:pt>
                <c:pt idx="115">
                  <c:v>2.48120368E-4</c:v>
                </c:pt>
                <c:pt idx="116">
                  <c:v>2.60325828E-4</c:v>
                </c:pt>
                <c:pt idx="117">
                  <c:v>3.1158876000000001E-4</c:v>
                </c:pt>
                <c:pt idx="118">
                  <c:v>2.6764910399999998E-4</c:v>
                </c:pt>
                <c:pt idx="119">
                  <c:v>2.5727446299999998E-4</c:v>
                </c:pt>
                <c:pt idx="120">
                  <c:v>2.18827264E-4</c:v>
                </c:pt>
                <c:pt idx="121">
                  <c:v>2.7131074199999999E-4</c:v>
                </c:pt>
                <c:pt idx="122">
                  <c:v>2.5849500899999999E-4</c:v>
                </c:pt>
                <c:pt idx="123">
                  <c:v>1.59630783E-4</c:v>
                </c:pt>
                <c:pt idx="124">
                  <c:v>2.13334807E-4</c:v>
                </c:pt>
                <c:pt idx="125">
                  <c:v>2.8107510999999998E-4</c:v>
                </c:pt>
                <c:pt idx="126">
                  <c:v>2.1028344199999999E-4</c:v>
                </c:pt>
                <c:pt idx="127">
                  <c:v>1.77938973E-4</c:v>
                </c:pt>
                <c:pt idx="128">
                  <c:v>2.5361282500000002E-4</c:v>
                </c:pt>
                <c:pt idx="129">
                  <c:v>1.7854924600000001E-4</c:v>
                </c:pt>
                <c:pt idx="130">
                  <c:v>1.8404170300000001E-4</c:v>
                </c:pt>
                <c:pt idx="131">
                  <c:v>2.3225327000000001E-4</c:v>
                </c:pt>
                <c:pt idx="132">
                  <c:v>1.88313614E-4</c:v>
                </c:pt>
                <c:pt idx="133">
                  <c:v>1.8770334099999999E-4</c:v>
                </c:pt>
                <c:pt idx="134">
                  <c:v>2.1577589900000001E-4</c:v>
                </c:pt>
                <c:pt idx="135">
                  <c:v>2.2248890199999999E-4</c:v>
                </c:pt>
                <c:pt idx="136">
                  <c:v>1.4803559600000001E-4</c:v>
                </c:pt>
                <c:pt idx="137">
                  <c:v>2.60936101E-4</c:v>
                </c:pt>
                <c:pt idx="138">
                  <c:v>1.8526224900000001E-4</c:v>
                </c:pt>
                <c:pt idx="139">
                  <c:v>1.63902694E-4</c:v>
                </c:pt>
                <c:pt idx="140">
                  <c:v>2.7802374500000002E-4</c:v>
                </c:pt>
                <c:pt idx="141">
                  <c:v>2.18216991E-4</c:v>
                </c:pt>
                <c:pt idx="142">
                  <c:v>1.6817460499999999E-4</c:v>
                </c:pt>
                <c:pt idx="143">
                  <c:v>2.31642997E-4</c:v>
                </c:pt>
                <c:pt idx="144">
                  <c:v>2.5483337100000003E-4</c:v>
                </c:pt>
                <c:pt idx="145">
                  <c:v>1.82821157E-4</c:v>
                </c:pt>
                <c:pt idx="146">
                  <c:v>1.7305678900000001E-4</c:v>
                </c:pt>
                <c:pt idx="147">
                  <c:v>2.6581828500000002E-4</c:v>
                </c:pt>
                <c:pt idx="148">
                  <c:v>1.8770334099999999E-4</c:v>
                </c:pt>
                <c:pt idx="149">
                  <c:v>2.8717784000000001E-4</c:v>
                </c:pt>
                <c:pt idx="150">
                  <c:v>2.5300255200000002E-4</c:v>
                </c:pt>
                <c:pt idx="151">
                  <c:v>3.0060384600000002E-4</c:v>
                </c:pt>
                <c:pt idx="152">
                  <c:v>2.3957654600000001E-4</c:v>
                </c:pt>
                <c:pt idx="153">
                  <c:v>1.9197525199999999E-4</c:v>
                </c:pt>
                <c:pt idx="154">
                  <c:v>2.5605391699999998E-4</c:v>
                </c:pt>
                <c:pt idx="155">
                  <c:v>1.8953416E-4</c:v>
                </c:pt>
                <c:pt idx="156">
                  <c:v>3.6712360299999999E-4</c:v>
                </c:pt>
                <c:pt idx="157">
                  <c:v>1.9929852799999999E-4</c:v>
                </c:pt>
                <c:pt idx="158">
                  <c:v>3.4881541300000002E-4</c:v>
                </c:pt>
                <c:pt idx="159">
                  <c:v>1.9319579799999999E-4</c:v>
                </c:pt>
                <c:pt idx="160">
                  <c:v>4.5561318800000001E-4</c:v>
                </c:pt>
                <c:pt idx="161">
                  <c:v>3.6773387599999999E-4</c:v>
                </c:pt>
                <c:pt idx="162">
                  <c:v>2.6214720649999999E-3</c:v>
                </c:pt>
                <c:pt idx="163">
                  <c:v>5.8772785200000002E-3</c:v>
                </c:pt>
                <c:pt idx="164">
                  <c:v>6.6535457759999998E-3</c:v>
                </c:pt>
                <c:pt idx="165">
                  <c:v>4.4730403470000001E-3</c:v>
                </c:pt>
                <c:pt idx="166">
                  <c:v>3.3232860149999999E-3</c:v>
                </c:pt>
                <c:pt idx="167">
                  <c:v>3.4258118789999999E-3</c:v>
                </c:pt>
                <c:pt idx="168">
                  <c:v>-1.929943969E-3</c:v>
                </c:pt>
                <c:pt idx="169">
                  <c:v>-6.0137964799999999E-4</c:v>
                </c:pt>
                <c:pt idx="170">
                  <c:v>-4.4155858980000004E-3</c:v>
                </c:pt>
                <c:pt idx="171">
                  <c:v>-2.5047267299999998E-4</c:v>
                </c:pt>
                <c:pt idx="172">
                  <c:v>-1.64738757E-3</c:v>
                </c:pt>
                <c:pt idx="173">
                  <c:v>-2.1032615010000001E-3</c:v>
                </c:pt>
                <c:pt idx="174">
                  <c:v>-1.623586923E-3</c:v>
                </c:pt>
                <c:pt idx="175">
                  <c:v>-1.333096975E-3</c:v>
                </c:pt>
                <c:pt idx="176">
                  <c:v>-1.191513639E-3</c:v>
                </c:pt>
                <c:pt idx="177">
                  <c:v>-9.7791808900000001E-4</c:v>
                </c:pt>
                <c:pt idx="178">
                  <c:v>-6.1358510800000004E-4</c:v>
                </c:pt>
                <c:pt idx="179">
                  <c:v>-3.1394106499999999E-4</c:v>
                </c:pt>
                <c:pt idx="180">
                  <c:v>-3.3408007399999998E-4</c:v>
                </c:pt>
                <c:pt idx="181">
                  <c:v>-3.4445471500000002E-4</c:v>
                </c:pt>
                <c:pt idx="182">
                  <c:v>-4.5369358199999997E-4</c:v>
                </c:pt>
                <c:pt idx="183">
                  <c:v>-2.1751793099999999E-4</c:v>
                </c:pt>
                <c:pt idx="184">
                  <c:v>-2.9319178300000001E-4</c:v>
                </c:pt>
                <c:pt idx="185">
                  <c:v>7.2535385400000004E-4</c:v>
                </c:pt>
                <c:pt idx="186">
                  <c:v>2.3286354300000001E-4</c:v>
                </c:pt>
                <c:pt idx="187">
                  <c:v>-8.1009301399999996E-4</c:v>
                </c:pt>
                <c:pt idx="188">
                  <c:v>8.2971053700000002E-4</c:v>
                </c:pt>
                <c:pt idx="189">
                  <c:v>-4.7383259100000001E-4</c:v>
                </c:pt>
                <c:pt idx="190">
                  <c:v>-2.0409192500000001E-4</c:v>
                </c:pt>
                <c:pt idx="191" formatCode="0.00E+00">
                  <c:v>1.74371740000001E-5</c:v>
                </c:pt>
                <c:pt idx="192" formatCode="0.00E+00">
                  <c:v>-2.7723027999999799E-5</c:v>
                </c:pt>
                <c:pt idx="193">
                  <c:v>1.5413832600000001E-4</c:v>
                </c:pt>
                <c:pt idx="194" formatCode="0.00E+00">
                  <c:v>4.6214410000001999E-6</c:v>
                </c:pt>
                <c:pt idx="195">
                  <c:v>2.7497238000000001E-4</c:v>
                </c:pt>
                <c:pt idx="196">
                  <c:v>2.9511138899999999E-4</c:v>
                </c:pt>
                <c:pt idx="197">
                  <c:v>4.8471376960000003E-3</c:v>
                </c:pt>
                <c:pt idx="198">
                  <c:v>6.0713453340000001E-3</c:v>
                </c:pt>
                <c:pt idx="199">
                  <c:v>1.1049436599999999E-3</c:v>
                </c:pt>
                <c:pt idx="200">
                  <c:v>-1.918348782E-3</c:v>
                </c:pt>
                <c:pt idx="201">
                  <c:v>1.47110746E-3</c:v>
                </c:pt>
                <c:pt idx="202">
                  <c:v>3.3324401099999999E-3</c:v>
                </c:pt>
                <c:pt idx="203">
                  <c:v>5.1956035789999999E-3</c:v>
                </c:pt>
                <c:pt idx="204">
                  <c:v>2.5372543909999998E-3</c:v>
                </c:pt>
                <c:pt idx="205">
                  <c:v>2.60325828E-4</c:v>
                </c:pt>
                <c:pt idx="206">
                  <c:v>-2.720247504E-3</c:v>
                </c:pt>
                <c:pt idx="207">
                  <c:v>-7.9239509700000004E-4</c:v>
                </c:pt>
                <c:pt idx="208">
                  <c:v>-2.3327241489999998E-3</c:v>
                </c:pt>
                <c:pt idx="209">
                  <c:v>-2.3498117930000001E-3</c:v>
                </c:pt>
                <c:pt idx="210">
                  <c:v>-1.6126020090000001E-3</c:v>
                </c:pt>
                <c:pt idx="211">
                  <c:v>-2.005007548E-3</c:v>
                </c:pt>
                <c:pt idx="212">
                  <c:v>-2.041623928E-3</c:v>
                </c:pt>
                <c:pt idx="213">
                  <c:v>-8.1741628999999999E-4</c:v>
                </c:pt>
                <c:pt idx="214">
                  <c:v>-6.4104739300000001E-4</c:v>
                </c:pt>
                <c:pt idx="215">
                  <c:v>-5.1350033600000003E-4</c:v>
                </c:pt>
                <c:pt idx="216">
                  <c:v>-3.1149997299999998E-4</c:v>
                </c:pt>
                <c:pt idx="217" formatCode="0.00E+00">
                  <c:v>-6.3118861999999606E-5</c:v>
                </c:pt>
                <c:pt idx="218">
                  <c:v>-2.6450895199999999E-4</c:v>
                </c:pt>
                <c:pt idx="219">
                  <c:v>-1.7479882099999999E-4</c:v>
                </c:pt>
                <c:pt idx="220" formatCode="0.00E+00">
                  <c:v>-8.9970873999999998E-5</c:v>
                </c:pt>
                <c:pt idx="221">
                  <c:v>-1.47946809E-4</c:v>
                </c:pt>
                <c:pt idx="222">
                  <c:v>2.12114261E-4</c:v>
                </c:pt>
                <c:pt idx="223">
                  <c:v>4.16555716E-4</c:v>
                </c:pt>
                <c:pt idx="224">
                  <c:v>-1.58931723E-4</c:v>
                </c:pt>
                <c:pt idx="225">
                  <c:v>2.4689982199999999E-4</c:v>
                </c:pt>
                <c:pt idx="226">
                  <c:v>-2.1629738500000001E-4</c:v>
                </c:pt>
                <c:pt idx="227">
                  <c:v>-3.98769012E-4</c:v>
                </c:pt>
                <c:pt idx="228" formatCode="0.00E+00">
                  <c:v>9.7993210000000199E-5</c:v>
                </c:pt>
                <c:pt idx="229">
                  <c:v>4.1472489699999999E-4</c:v>
                </c:pt>
                <c:pt idx="230">
                  <c:v>2.0234989300000001E-4</c:v>
                </c:pt>
                <c:pt idx="231">
                  <c:v>5.0809666600000003E-4</c:v>
                </c:pt>
                <c:pt idx="232">
                  <c:v>8.7609128500000001E-4</c:v>
                </c:pt>
                <c:pt idx="233">
                  <c:v>1.3094795200000001E-4</c:v>
                </c:pt>
                <c:pt idx="234" formatCode="0.00E+00">
                  <c:v>-2.4061389999999901E-5</c:v>
                </c:pt>
                <c:pt idx="235">
                  <c:v>4.2509953799999998E-4</c:v>
                </c:pt>
                <c:pt idx="236">
                  <c:v>2.2894835530000001E-3</c:v>
                </c:pt>
                <c:pt idx="237">
                  <c:v>2.2626315410000002E-3</c:v>
                </c:pt>
                <c:pt idx="238">
                  <c:v>1.1073847519999999E-3</c:v>
                </c:pt>
                <c:pt idx="239">
                  <c:v>-4.4209839499999997E-4</c:v>
                </c:pt>
                <c:pt idx="240">
                  <c:v>-5.5866053800000001E-4</c:v>
                </c:pt>
                <c:pt idx="241" formatCode="0.00E+00">
                  <c:v>4.1848094000000197E-5</c:v>
                </c:pt>
                <c:pt idx="242" formatCode="0.00E+00">
                  <c:v>5.4663827000000099E-5</c:v>
                </c:pt>
                <c:pt idx="243">
                  <c:v>-6.9475141700000003E-4</c:v>
                </c:pt>
                <c:pt idx="244">
                  <c:v>1.82821157E-4</c:v>
                </c:pt>
                <c:pt idx="245">
                  <c:v>-1.0969213240000001E-3</c:v>
                </c:pt>
                <c:pt idx="246">
                  <c:v>2.12114261E-4</c:v>
                </c:pt>
                <c:pt idx="247">
                  <c:v>-6.0687210499999996E-4</c:v>
                </c:pt>
                <c:pt idx="248">
                  <c:v>2.0484257180000002E-3</c:v>
                </c:pt>
                <c:pt idx="249">
                  <c:v>4.3486390600000003E-4</c:v>
                </c:pt>
                <c:pt idx="250">
                  <c:v>2.7459677570000002E-3</c:v>
                </c:pt>
                <c:pt idx="251">
                  <c:v>2.1655981339999998E-3</c:v>
                </c:pt>
                <c:pt idx="252">
                  <c:v>4.2693035699999999E-4</c:v>
                </c:pt>
                <c:pt idx="253">
                  <c:v>-1.2658725399999999E-4</c:v>
                </c:pt>
                <c:pt idx="254">
                  <c:v>-1.2555923039999999E-3</c:v>
                </c:pt>
                <c:pt idx="255">
                  <c:v>-4.2989293499999997E-4</c:v>
                </c:pt>
                <c:pt idx="256">
                  <c:v>-6.9353087100000003E-4</c:v>
                </c:pt>
                <c:pt idx="257">
                  <c:v>-2.9807396699999998E-4</c:v>
                </c:pt>
                <c:pt idx="258">
                  <c:v>-4.1341556400000001E-4</c:v>
                </c:pt>
                <c:pt idx="259" formatCode="0.00E+00">
                  <c:v>-7.4714048999999794E-5</c:v>
                </c:pt>
                <c:pt idx="260">
                  <c:v>-1.7296800200000001E-4</c:v>
                </c:pt>
                <c:pt idx="261" formatCode="0.00E+00">
                  <c:v>9.0669934000000397E-5</c:v>
                </c:pt>
                <c:pt idx="262">
                  <c:v>-1.6808581800000001E-4</c:v>
                </c:pt>
                <c:pt idx="263">
                  <c:v>1.5108696099999999E-4</c:v>
                </c:pt>
                <c:pt idx="264">
                  <c:v>2.5910528199999999E-4</c:v>
                </c:pt>
                <c:pt idx="265" formatCode="0.00E+00">
                  <c:v>9.2500753000000202E-5</c:v>
                </c:pt>
                <c:pt idx="266">
                  <c:v>1.0347622650000001E-3</c:v>
                </c:pt>
                <c:pt idx="267">
                  <c:v>1.3435604030000001E-3</c:v>
                </c:pt>
                <c:pt idx="268">
                  <c:v>1.1903818800000001E-3</c:v>
                </c:pt>
                <c:pt idx="269">
                  <c:v>1.7524433130000001E-3</c:v>
                </c:pt>
                <c:pt idx="270">
                  <c:v>1.0927382000000001E-3</c:v>
                </c:pt>
                <c:pt idx="271">
                  <c:v>1.183058604E-3</c:v>
                </c:pt>
                <c:pt idx="272">
                  <c:v>-6.6789940500000002E-4</c:v>
                </c:pt>
                <c:pt idx="273">
                  <c:v>-5.2753661500000004E-4</c:v>
                </c:pt>
                <c:pt idx="274">
                  <c:v>-8.1619574399999998E-4</c:v>
                </c:pt>
                <c:pt idx="275">
                  <c:v>-2.24841207E-4</c:v>
                </c:pt>
                <c:pt idx="276">
                  <c:v>1.514436843E-3</c:v>
                </c:pt>
                <c:pt idx="277">
                  <c:v>-6.0870292400000002E-4</c:v>
                </c:pt>
                <c:pt idx="278">
                  <c:v>-3.5666017500000002E-4</c:v>
                </c:pt>
                <c:pt idx="279">
                  <c:v>9.3040558199999999E-4</c:v>
                </c:pt>
                <c:pt idx="280">
                  <c:v>-3.9083546300000001E-4</c:v>
                </c:pt>
                <c:pt idx="281">
                  <c:v>-4.2806211600000002E-4</c:v>
                </c:pt>
                <c:pt idx="282">
                  <c:v>-3.38962258E-4</c:v>
                </c:pt>
                <c:pt idx="283">
                  <c:v>-2.5413431099999999E-4</c:v>
                </c:pt>
                <c:pt idx="284">
                  <c:v>-1.21094797E-4</c:v>
                </c:pt>
                <c:pt idx="285">
                  <c:v>2.9572166199999999E-4</c:v>
                </c:pt>
                <c:pt idx="286">
                  <c:v>-3.2248488699999998E-4</c:v>
                </c:pt>
                <c:pt idx="287" formatCode="0.00E+00">
                  <c:v>8.3346658000000201E-5</c:v>
                </c:pt>
                <c:pt idx="288">
                  <c:v>-5.6232217600000003E-4</c:v>
                </c:pt>
                <c:pt idx="289">
                  <c:v>-7.2526506699999995E-4</c:v>
                </c:pt>
                <c:pt idx="290">
                  <c:v>2.1638617199999999E-4</c:v>
                </c:pt>
                <c:pt idx="291">
                  <c:v>2.36525181E-4</c:v>
                </c:pt>
                <c:pt idx="292">
                  <c:v>3.0670657599999999E-4</c:v>
                </c:pt>
                <c:pt idx="293">
                  <c:v>2.1089371499999999E-4</c:v>
                </c:pt>
                <c:pt idx="294">
                  <c:v>2.1089371499999999E-4</c:v>
                </c:pt>
                <c:pt idx="295">
                  <c:v>4.8185492700000002E-4</c:v>
                </c:pt>
                <c:pt idx="296">
                  <c:v>3.2989694999999999E-4</c:v>
                </c:pt>
                <c:pt idx="297">
                  <c:v>1.9014443300000001E-4</c:v>
                </c:pt>
                <c:pt idx="298">
                  <c:v>-6.2945220600000001E-4</c:v>
                </c:pt>
                <c:pt idx="299">
                  <c:v>7.0277375299999999E-4</c:v>
                </c:pt>
                <c:pt idx="300">
                  <c:v>9.0721520799999999E-4</c:v>
                </c:pt>
                <c:pt idx="301" formatCode="0.00E+00">
                  <c:v>3.87967290000004E-5</c:v>
                </c:pt>
                <c:pt idx="302">
                  <c:v>3.8360097400000001E-4</c:v>
                </c:pt>
                <c:pt idx="303">
                  <c:v>1.05926759E-4</c:v>
                </c:pt>
                <c:pt idx="304">
                  <c:v>4.2021735400000001E-4</c:v>
                </c:pt>
                <c:pt idx="305" formatCode="0.00E+00">
                  <c:v>-3.7487395999999802E-5</c:v>
                </c:pt>
                <c:pt idx="306">
                  <c:v>1.08367851E-4</c:v>
                </c:pt>
                <c:pt idx="307">
                  <c:v>2.97552481E-4</c:v>
                </c:pt>
                <c:pt idx="308">
                  <c:v>2.9328056999999998E-4</c:v>
                </c:pt>
                <c:pt idx="309">
                  <c:v>1.7244651600000001E-4</c:v>
                </c:pt>
                <c:pt idx="310">
                  <c:v>2.0906289600000001E-4</c:v>
                </c:pt>
                <c:pt idx="311">
                  <c:v>1.71836243E-4</c:v>
                </c:pt>
                <c:pt idx="312">
                  <c:v>2.6886964999999998E-4</c:v>
                </c:pt>
                <c:pt idx="313">
                  <c:v>1.6207187499999999E-4</c:v>
                </c:pt>
                <c:pt idx="314">
                  <c:v>2.3469436199999999E-4</c:v>
                </c:pt>
                <c:pt idx="315" formatCode="0.00E+00">
                  <c:v>8.2126112000000101E-5</c:v>
                </c:pt>
                <c:pt idx="316">
                  <c:v>1.65733513E-4</c:v>
                </c:pt>
                <c:pt idx="317">
                  <c:v>6.4235672599999999E-4</c:v>
                </c:pt>
                <c:pt idx="318">
                  <c:v>8.8097346900000003E-4</c:v>
                </c:pt>
                <c:pt idx="319">
                  <c:v>2.97552481E-4</c:v>
                </c:pt>
                <c:pt idx="320">
                  <c:v>1.4503581780000001E-3</c:v>
                </c:pt>
                <c:pt idx="321">
                  <c:v>6.10012257E-4</c:v>
                </c:pt>
                <c:pt idx="322">
                  <c:v>-2.1019465500000001E-4</c:v>
                </c:pt>
                <c:pt idx="323">
                  <c:v>2.5910528199999999E-4</c:v>
                </c:pt>
                <c:pt idx="324" formatCode="0.00E+00">
                  <c:v>2.8422088000000299E-5</c:v>
                </c:pt>
                <c:pt idx="325" formatCode="0.00E+00">
                  <c:v>3.20837260000002E-5</c:v>
                </c:pt>
                <c:pt idx="326" formatCode="0.00E+00">
                  <c:v>3.6355637000000097E-5</c:v>
                </c:pt>
                <c:pt idx="327">
                  <c:v>1.14470581E-4</c:v>
                </c:pt>
                <c:pt idx="328" formatCode="0.00E+00">
                  <c:v>8.0905566000000393E-5</c:v>
                </c:pt>
                <c:pt idx="329">
                  <c:v>2.4689982199999999E-4</c:v>
                </c:pt>
                <c:pt idx="330" formatCode="0.00E+00">
                  <c:v>5.2222735000000298E-5</c:v>
                </c:pt>
                <c:pt idx="331">
                  <c:v>2.5971555499999999E-4</c:v>
                </c:pt>
                <c:pt idx="332" formatCode="0.00E+00">
                  <c:v>4.7340551000000303E-5</c:v>
                </c:pt>
                <c:pt idx="333">
                  <c:v>2.8839838600000002E-4</c:v>
                </c:pt>
                <c:pt idx="334">
                  <c:v>1.19963038E-4</c:v>
                </c:pt>
                <c:pt idx="335">
                  <c:v>2.5727446299999998E-4</c:v>
                </c:pt>
                <c:pt idx="336" formatCode="0.00E+00">
                  <c:v>-3.9928487999999603E-5</c:v>
                </c:pt>
                <c:pt idx="337">
                  <c:v>1.4088596140000001E-3</c:v>
                </c:pt>
                <c:pt idx="338">
                  <c:v>3.1402985200000002E-4</c:v>
                </c:pt>
                <c:pt idx="339">
                  <c:v>-1.0949961000000001E-4</c:v>
                </c:pt>
                <c:pt idx="340">
                  <c:v>1.2606576799999999E-4</c:v>
                </c:pt>
                <c:pt idx="341">
                  <c:v>1.7366706200000001E-4</c:v>
                </c:pt>
                <c:pt idx="342">
                  <c:v>1.250188634E-3</c:v>
                </c:pt>
                <c:pt idx="343">
                  <c:v>3.5491814299999999E-4</c:v>
                </c:pt>
                <c:pt idx="344" formatCode="0.00E+00">
                  <c:v>-3.13846659999997E-5</c:v>
                </c:pt>
                <c:pt idx="345">
                  <c:v>5.3189731299999998E-4</c:v>
                </c:pt>
                <c:pt idx="346">
                  <c:v>-1.8151182399999999E-4</c:v>
                </c:pt>
                <c:pt idx="347">
                  <c:v>1.3374576729999999E-3</c:v>
                </c:pt>
                <c:pt idx="348">
                  <c:v>7.1742030500000005E-4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C3-4EEB-9F29-340B075ED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'0.3'!$U$2:$U$350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1.9531631499702939E-5</c:v>
                </c:pt>
                <c:pt idx="2">
                  <c:v>3.9063262999405879E-5</c:v>
                </c:pt>
                <c:pt idx="3">
                  <c:v>5.8594894499108818E-5</c:v>
                </c:pt>
                <c:pt idx="4">
                  <c:v>7.8126525899335775E-5</c:v>
                </c:pt>
                <c:pt idx="5">
                  <c:v>9.7658157399038714E-5</c:v>
                </c:pt>
                <c:pt idx="6">
                  <c:v>1.1718978889874165E-4</c:v>
                </c:pt>
                <c:pt idx="7">
                  <c:v>1.3672142039844459E-4</c:v>
                </c:pt>
                <c:pt idx="8">
                  <c:v>1.5625305179867155E-4</c:v>
                </c:pt>
                <c:pt idx="9">
                  <c:v>1.7578468330015085E-4</c:v>
                </c:pt>
                <c:pt idx="10">
                  <c:v>1.9531631479985379E-4</c:v>
                </c:pt>
                <c:pt idx="11">
                  <c:v>2.1484794629955672E-4</c:v>
                </c:pt>
                <c:pt idx="12">
                  <c:v>2.3437957779925966E-4</c:v>
                </c:pt>
                <c:pt idx="13">
                  <c:v>2.5391120919948662E-4</c:v>
                </c:pt>
                <c:pt idx="14">
                  <c:v>2.7344284069918956E-4</c:v>
                </c:pt>
                <c:pt idx="15">
                  <c:v>2.929744721988925E-4</c:v>
                </c:pt>
                <c:pt idx="16">
                  <c:v>3.1250610369859544E-4</c:v>
                </c:pt>
                <c:pt idx="17">
                  <c:v>3.320377350988224E-4</c:v>
                </c:pt>
                <c:pt idx="18">
                  <c:v>3.5156936659852533E-4</c:v>
                </c:pt>
                <c:pt idx="19">
                  <c:v>3.7110099810000463E-4</c:v>
                </c:pt>
                <c:pt idx="20">
                  <c:v>3.9063262959970757E-4</c:v>
                </c:pt>
                <c:pt idx="21">
                  <c:v>4.1016426109941051E-4</c:v>
                </c:pt>
                <c:pt idx="22">
                  <c:v>4.2969589249963747E-4</c:v>
                </c:pt>
                <c:pt idx="23">
                  <c:v>4.4922752399934041E-4</c:v>
                </c:pt>
                <c:pt idx="24">
                  <c:v>4.6875915549904335E-4</c:v>
                </c:pt>
                <c:pt idx="25">
                  <c:v>4.8829078699874628E-4</c:v>
                </c:pt>
                <c:pt idx="26">
                  <c:v>5.0782241839897324E-4</c:v>
                </c:pt>
                <c:pt idx="27">
                  <c:v>5.2735404989867618E-4</c:v>
                </c:pt>
                <c:pt idx="28">
                  <c:v>5.4688568140015548E-4</c:v>
                </c:pt>
                <c:pt idx="29">
                  <c:v>5.6641731289985842E-4</c:v>
                </c:pt>
                <c:pt idx="30">
                  <c:v>5.8594894430008537E-4</c:v>
                </c:pt>
                <c:pt idx="31">
                  <c:v>6.0548057579978831E-4</c:v>
                </c:pt>
                <c:pt idx="32">
                  <c:v>6.2501220729949125E-4</c:v>
                </c:pt>
                <c:pt idx="33">
                  <c:v>6.4454383879919419E-4</c:v>
                </c:pt>
                <c:pt idx="34">
                  <c:v>6.6407547029889713E-4</c:v>
                </c:pt>
                <c:pt idx="35">
                  <c:v>6.8360710169912409E-4</c:v>
                </c:pt>
                <c:pt idx="36">
                  <c:v>7.0313873319882703E-4</c:v>
                </c:pt>
                <c:pt idx="37">
                  <c:v>7.2267036469852997E-4</c:v>
                </c:pt>
                <c:pt idx="38">
                  <c:v>7.4220199620000926E-4</c:v>
                </c:pt>
                <c:pt idx="39">
                  <c:v>7.6173362759845986E-4</c:v>
                </c:pt>
                <c:pt idx="40">
                  <c:v>7.8126525909993916E-4</c:v>
                </c:pt>
                <c:pt idx="41">
                  <c:v>8.007968905996421E-4</c:v>
                </c:pt>
                <c:pt idx="42">
                  <c:v>8.2032852209934504E-4</c:v>
                </c:pt>
                <c:pt idx="43">
                  <c:v>8.3986015349957199E-4</c:v>
                </c:pt>
                <c:pt idx="44">
                  <c:v>8.5939178499927493E-4</c:v>
                </c:pt>
                <c:pt idx="45">
                  <c:v>8.7892341649897787E-4</c:v>
                </c:pt>
                <c:pt idx="46">
                  <c:v>8.9845504799868081E-4</c:v>
                </c:pt>
                <c:pt idx="47">
                  <c:v>9.1798667950016011E-4</c:v>
                </c:pt>
                <c:pt idx="48">
                  <c:v>9.3751831089861071E-4</c:v>
                </c:pt>
                <c:pt idx="49">
                  <c:v>9.5704994240009E-4</c:v>
                </c:pt>
                <c:pt idx="50">
                  <c:v>9.7658157389979294E-4</c:v>
                </c:pt>
                <c:pt idx="51">
                  <c:v>9.9611320539949588E-4</c:v>
                </c:pt>
                <c:pt idx="52">
                  <c:v>1.0156448367997228E-3</c:v>
                </c:pt>
                <c:pt idx="53">
                  <c:v>1.0351764682994258E-3</c:v>
                </c:pt>
                <c:pt idx="54">
                  <c:v>1.0547080997991287E-3</c:v>
                </c:pt>
                <c:pt idx="55">
                  <c:v>1.0742397312988317E-3</c:v>
                </c:pt>
                <c:pt idx="56">
                  <c:v>1.0937713627985346E-3</c:v>
                </c:pt>
                <c:pt idx="57">
                  <c:v>1.1133029941987616E-3</c:v>
                </c:pt>
                <c:pt idx="58">
                  <c:v>1.1328346256984645E-3</c:v>
                </c:pt>
                <c:pt idx="59">
                  <c:v>1.1523662571999438E-3</c:v>
                </c:pt>
                <c:pt idx="60">
                  <c:v>1.1718978886996467E-3</c:v>
                </c:pt>
                <c:pt idx="61">
                  <c:v>1.1914295200998737E-3</c:v>
                </c:pt>
                <c:pt idx="62">
                  <c:v>1.2109611515995766E-3</c:v>
                </c:pt>
                <c:pt idx="63">
                  <c:v>1.2304927830992796E-3</c:v>
                </c:pt>
                <c:pt idx="64">
                  <c:v>1.2500244145989825E-3</c:v>
                </c:pt>
                <c:pt idx="65">
                  <c:v>1.2695560459992095E-3</c:v>
                </c:pt>
                <c:pt idx="66">
                  <c:v>1.2890876774989124E-3</c:v>
                </c:pt>
                <c:pt idx="67">
                  <c:v>1.3086193089986153E-3</c:v>
                </c:pt>
                <c:pt idx="68">
                  <c:v>1.3281509405000946E-3</c:v>
                </c:pt>
                <c:pt idx="69">
                  <c:v>1.3476825719997976E-3</c:v>
                </c:pt>
                <c:pt idx="70">
                  <c:v>1.3672142034000245E-3</c:v>
                </c:pt>
                <c:pt idx="71">
                  <c:v>1.3867458348997275E-3</c:v>
                </c:pt>
                <c:pt idx="72">
                  <c:v>1.4062774663994304E-3</c:v>
                </c:pt>
                <c:pt idx="73">
                  <c:v>1.4258090978991333E-3</c:v>
                </c:pt>
                <c:pt idx="74">
                  <c:v>1.4453407292993603E-3</c:v>
                </c:pt>
                <c:pt idx="75">
                  <c:v>1.4648723607990632E-3</c:v>
                </c:pt>
                <c:pt idx="76">
                  <c:v>1.4844039922987662E-3</c:v>
                </c:pt>
                <c:pt idx="77">
                  <c:v>1.5039356237984691E-3</c:v>
                </c:pt>
                <c:pt idx="78">
                  <c:v>1.5234672551986961E-3</c:v>
                </c:pt>
                <c:pt idx="79">
                  <c:v>1.5429988867001754E-3</c:v>
                </c:pt>
                <c:pt idx="80">
                  <c:v>1.5625305181998783E-3</c:v>
                </c:pt>
                <c:pt idx="81">
                  <c:v>1.5820621496995813E-3</c:v>
                </c:pt>
                <c:pt idx="82">
                  <c:v>1.6015937811992842E-3</c:v>
                </c:pt>
                <c:pt idx="83">
                  <c:v>1.6211254125995112E-3</c:v>
                </c:pt>
                <c:pt idx="84">
                  <c:v>1.6406570440992141E-3</c:v>
                </c:pt>
                <c:pt idx="85">
                  <c:v>1.660188675598917E-3</c:v>
                </c:pt>
                <c:pt idx="86">
                  <c:v>1.67972030709862E-3</c:v>
                </c:pt>
                <c:pt idx="87">
                  <c:v>1.6992519384988469E-3</c:v>
                </c:pt>
                <c:pt idx="88">
                  <c:v>1.7187835699985499E-3</c:v>
                </c:pt>
                <c:pt idx="89">
                  <c:v>1.7383152015000292E-3</c:v>
                </c:pt>
                <c:pt idx="90">
                  <c:v>1.7578468329997321E-3</c:v>
                </c:pt>
                <c:pt idx="91">
                  <c:v>1.777378464499435E-3</c:v>
                </c:pt>
                <c:pt idx="92">
                  <c:v>1.796910095899662E-3</c:v>
                </c:pt>
                <c:pt idx="93">
                  <c:v>1.8164417273993649E-3</c:v>
                </c:pt>
                <c:pt idx="94">
                  <c:v>1.8359733588990679E-3</c:v>
                </c:pt>
                <c:pt idx="95">
                  <c:v>1.8555049903987708E-3</c:v>
                </c:pt>
                <c:pt idx="96">
                  <c:v>1.8750366217989978E-3</c:v>
                </c:pt>
                <c:pt idx="97">
                  <c:v>1.8945682532987007E-3</c:v>
                </c:pt>
                <c:pt idx="98">
                  <c:v>1.91409988480018E-3</c:v>
                </c:pt>
                <c:pt idx="99">
                  <c:v>1.9336315162998829E-3</c:v>
                </c:pt>
                <c:pt idx="100">
                  <c:v>1.9531631477001099E-3</c:v>
                </c:pt>
                <c:pt idx="101">
                  <c:v>1.9726947791998128E-3</c:v>
                </c:pt>
                <c:pt idx="102">
                  <c:v>1.9922264106995158E-3</c:v>
                </c:pt>
                <c:pt idx="103">
                  <c:v>2.0117580421992187E-3</c:v>
                </c:pt>
                <c:pt idx="104">
                  <c:v>2.0312896736989217E-3</c:v>
                </c:pt>
                <c:pt idx="105">
                  <c:v>2.0508213050991486E-3</c:v>
                </c:pt>
                <c:pt idx="106">
                  <c:v>2.0703529365988516E-3</c:v>
                </c:pt>
                <c:pt idx="107">
                  <c:v>2.0898845680985545E-3</c:v>
                </c:pt>
                <c:pt idx="108">
                  <c:v>2.1094161996000338E-3</c:v>
                </c:pt>
                <c:pt idx="109">
                  <c:v>2.1289478309984844E-3</c:v>
                </c:pt>
                <c:pt idx="110">
                  <c:v>2.1484794624999637E-3</c:v>
                </c:pt>
                <c:pt idx="111">
                  <c:v>2.1680110939996666E-3</c:v>
                </c:pt>
                <c:pt idx="112">
                  <c:v>2.1875427254993696E-3</c:v>
                </c:pt>
                <c:pt idx="113">
                  <c:v>2.2070743569990725E-3</c:v>
                </c:pt>
                <c:pt idx="114">
                  <c:v>2.2266059883992995E-3</c:v>
                </c:pt>
                <c:pt idx="115">
                  <c:v>2.2461376198990024E-3</c:v>
                </c:pt>
                <c:pt idx="116">
                  <c:v>2.2656692513987053E-3</c:v>
                </c:pt>
                <c:pt idx="117">
                  <c:v>2.2852008829001846E-3</c:v>
                </c:pt>
                <c:pt idx="118">
                  <c:v>2.3047325142986352E-3</c:v>
                </c:pt>
                <c:pt idx="119">
                  <c:v>2.3242641458001145E-3</c:v>
                </c:pt>
                <c:pt idx="120">
                  <c:v>2.3437957772998175E-3</c:v>
                </c:pt>
                <c:pt idx="121">
                  <c:v>2.3633274087995204E-3</c:v>
                </c:pt>
                <c:pt idx="122">
                  <c:v>2.3828590401997474E-3</c:v>
                </c:pt>
                <c:pt idx="123">
                  <c:v>2.4023906716994503E-3</c:v>
                </c:pt>
                <c:pt idx="124">
                  <c:v>2.4219223031991532E-3</c:v>
                </c:pt>
                <c:pt idx="125">
                  <c:v>2.4414539346988562E-3</c:v>
                </c:pt>
                <c:pt idx="126">
                  <c:v>2.4609855661985591E-3</c:v>
                </c:pt>
                <c:pt idx="127">
                  <c:v>2.4805171975987861E-3</c:v>
                </c:pt>
                <c:pt idx="128">
                  <c:v>2.500048829098489E-3</c:v>
                </c:pt>
                <c:pt idx="129">
                  <c:v>2.5195804605999683E-3</c:v>
                </c:pt>
                <c:pt idx="130">
                  <c:v>2.5391120920996713E-3</c:v>
                </c:pt>
                <c:pt idx="131">
                  <c:v>2.5586437234998982E-3</c:v>
                </c:pt>
                <c:pt idx="132">
                  <c:v>2.5781753549996012E-3</c:v>
                </c:pt>
                <c:pt idx="133">
                  <c:v>2.5977069864993041E-3</c:v>
                </c:pt>
                <c:pt idx="134">
                  <c:v>2.617238617999007E-3</c:v>
                </c:pt>
                <c:pt idx="135">
                  <c:v>2.63677024949871E-3</c:v>
                </c:pt>
                <c:pt idx="136">
                  <c:v>2.6563018808989369E-3</c:v>
                </c:pt>
                <c:pt idx="137">
                  <c:v>2.6758335123986399E-3</c:v>
                </c:pt>
                <c:pt idx="138">
                  <c:v>2.6953651439001192E-3</c:v>
                </c:pt>
                <c:pt idx="139">
                  <c:v>2.7148967753998221E-3</c:v>
                </c:pt>
                <c:pt idx="140">
                  <c:v>2.7344284068000491E-3</c:v>
                </c:pt>
                <c:pt idx="141">
                  <c:v>2.753960038299752E-3</c:v>
                </c:pt>
                <c:pt idx="142">
                  <c:v>2.7734916697994549E-3</c:v>
                </c:pt>
                <c:pt idx="143">
                  <c:v>2.7930233012991579E-3</c:v>
                </c:pt>
                <c:pt idx="144">
                  <c:v>2.8125549326993848E-3</c:v>
                </c:pt>
                <c:pt idx="145">
                  <c:v>2.8320865641990878E-3</c:v>
                </c:pt>
                <c:pt idx="146">
                  <c:v>2.8516181956987907E-3</c:v>
                </c:pt>
                <c:pt idx="147">
                  <c:v>2.8711498271984937E-3</c:v>
                </c:pt>
                <c:pt idx="148">
                  <c:v>2.8906814586999729E-3</c:v>
                </c:pt>
                <c:pt idx="149">
                  <c:v>2.9102130901001999E-3</c:v>
                </c:pt>
                <c:pt idx="150">
                  <c:v>2.9297447215999028E-3</c:v>
                </c:pt>
                <c:pt idx="151">
                  <c:v>2.9492763530996058E-3</c:v>
                </c:pt>
                <c:pt idx="152">
                  <c:v>2.9688079845993087E-3</c:v>
                </c:pt>
                <c:pt idx="153">
                  <c:v>2.9883396159995357E-3</c:v>
                </c:pt>
                <c:pt idx="154">
                  <c:v>3.0078712474992386E-3</c:v>
                </c:pt>
                <c:pt idx="155">
                  <c:v>3.0274028789989416E-3</c:v>
                </c:pt>
                <c:pt idx="156">
                  <c:v>3.0469345104986445E-3</c:v>
                </c:pt>
                <c:pt idx="157">
                  <c:v>3.0664661418988715E-3</c:v>
                </c:pt>
                <c:pt idx="158">
                  <c:v>3.0859977733985744E-3</c:v>
                </c:pt>
                <c:pt idx="159">
                  <c:v>3.1055294049000537E-3</c:v>
                </c:pt>
                <c:pt idx="160">
                  <c:v>3.1250610363997566E-3</c:v>
                </c:pt>
                <c:pt idx="161">
                  <c:v>3.1445926678994596E-3</c:v>
                </c:pt>
                <c:pt idx="162">
                  <c:v>3.1641242992996865E-3</c:v>
                </c:pt>
                <c:pt idx="163">
                  <c:v>3.1836559307993895E-3</c:v>
                </c:pt>
                <c:pt idx="164">
                  <c:v>3.2031875622990924E-3</c:v>
                </c:pt>
                <c:pt idx="165">
                  <c:v>3.2227191937987953E-3</c:v>
                </c:pt>
                <c:pt idx="166">
                  <c:v>3.2422508251990223E-3</c:v>
                </c:pt>
                <c:pt idx="167">
                  <c:v>3.2617824566987252E-3</c:v>
                </c:pt>
                <c:pt idx="168">
                  <c:v>3.2813140882002045E-3</c:v>
                </c:pt>
                <c:pt idx="169">
                  <c:v>3.3008457196999075E-3</c:v>
                </c:pt>
                <c:pt idx="170">
                  <c:v>3.3203773511996104E-3</c:v>
                </c:pt>
                <c:pt idx="171">
                  <c:v>3.3399089825998374E-3</c:v>
                </c:pt>
                <c:pt idx="172">
                  <c:v>3.3594406140995403E-3</c:v>
                </c:pt>
                <c:pt idx="173">
                  <c:v>3.3789722455992433E-3</c:v>
                </c:pt>
                <c:pt idx="174">
                  <c:v>3.3985038770989462E-3</c:v>
                </c:pt>
                <c:pt idx="175">
                  <c:v>3.4180355084991731E-3</c:v>
                </c:pt>
                <c:pt idx="176">
                  <c:v>3.4375671399988761E-3</c:v>
                </c:pt>
                <c:pt idx="177">
                  <c:v>3.457098771498579E-3</c:v>
                </c:pt>
                <c:pt idx="178">
                  <c:v>3.4766304030000583E-3</c:v>
                </c:pt>
                <c:pt idx="179">
                  <c:v>3.4961620343985089E-3</c:v>
                </c:pt>
                <c:pt idx="180">
                  <c:v>3.5156936658999882E-3</c:v>
                </c:pt>
                <c:pt idx="181">
                  <c:v>3.5352252973996912E-3</c:v>
                </c:pt>
                <c:pt idx="182">
                  <c:v>3.5547569288993941E-3</c:v>
                </c:pt>
                <c:pt idx="183">
                  <c:v>3.574288560399097E-3</c:v>
                </c:pt>
                <c:pt idx="184">
                  <c:v>3.593820191799324E-3</c:v>
                </c:pt>
                <c:pt idx="185">
                  <c:v>3.6133518232990269E-3</c:v>
                </c:pt>
                <c:pt idx="186">
                  <c:v>3.6328834547987299E-3</c:v>
                </c:pt>
                <c:pt idx="187">
                  <c:v>3.6524150863002092E-3</c:v>
                </c:pt>
                <c:pt idx="188">
                  <c:v>3.6719467176986598E-3</c:v>
                </c:pt>
                <c:pt idx="189">
                  <c:v>3.6914783492001391E-3</c:v>
                </c:pt>
                <c:pt idx="190">
                  <c:v>3.711009980699842E-3</c:v>
                </c:pt>
                <c:pt idx="191">
                  <c:v>3.7305416121995449E-3</c:v>
                </c:pt>
                <c:pt idx="192">
                  <c:v>3.7500732435997719E-3</c:v>
                </c:pt>
                <c:pt idx="193">
                  <c:v>3.7696048750994748E-3</c:v>
                </c:pt>
                <c:pt idx="194">
                  <c:v>3.7891365065991778E-3</c:v>
                </c:pt>
                <c:pt idx="195">
                  <c:v>3.8086681380988807E-3</c:v>
                </c:pt>
                <c:pt idx="196">
                  <c:v>3.8281997695985837E-3</c:v>
                </c:pt>
                <c:pt idx="197">
                  <c:v>3.8477314009988106E-3</c:v>
                </c:pt>
                <c:pt idx="198">
                  <c:v>3.8672630324985136E-3</c:v>
                </c:pt>
                <c:pt idx="199">
                  <c:v>3.8867946639999928E-3</c:v>
                </c:pt>
                <c:pt idx="200">
                  <c:v>3.9063262954996958E-3</c:v>
                </c:pt>
                <c:pt idx="201">
                  <c:v>3.9258579268999227E-3</c:v>
                </c:pt>
                <c:pt idx="202">
                  <c:v>3.9453895583996257E-3</c:v>
                </c:pt>
                <c:pt idx="203">
                  <c:v>3.9649211898993286E-3</c:v>
                </c:pt>
                <c:pt idx="204">
                  <c:v>3.9844528213990316E-3</c:v>
                </c:pt>
                <c:pt idx="205">
                  <c:v>4.0039844528987345E-3</c:v>
                </c:pt>
                <c:pt idx="206">
                  <c:v>4.0235160842989615E-3</c:v>
                </c:pt>
                <c:pt idx="207">
                  <c:v>4.0430477157986644E-3</c:v>
                </c:pt>
                <c:pt idx="208">
                  <c:v>4.0625793473001437E-3</c:v>
                </c:pt>
                <c:pt idx="209">
                  <c:v>4.0821109787998466E-3</c:v>
                </c:pt>
                <c:pt idx="210">
                  <c:v>4.1016426102000736E-3</c:v>
                </c:pt>
                <c:pt idx="211">
                  <c:v>4.1211742416997765E-3</c:v>
                </c:pt>
                <c:pt idx="212">
                  <c:v>4.1407058731994795E-3</c:v>
                </c:pt>
                <c:pt idx="213">
                  <c:v>4.1602375046991824E-3</c:v>
                </c:pt>
                <c:pt idx="214">
                  <c:v>4.1797691360994094E-3</c:v>
                </c:pt>
                <c:pt idx="215">
                  <c:v>4.1993007675991123E-3</c:v>
                </c:pt>
                <c:pt idx="216">
                  <c:v>4.2188323990988152E-3</c:v>
                </c:pt>
                <c:pt idx="217">
                  <c:v>4.2383640305985182E-3</c:v>
                </c:pt>
                <c:pt idx="218">
                  <c:v>4.2578956620999975E-3</c:v>
                </c:pt>
                <c:pt idx="219">
                  <c:v>4.2774272934984481E-3</c:v>
                </c:pt>
                <c:pt idx="220">
                  <c:v>4.2969589249999274E-3</c:v>
                </c:pt>
                <c:pt idx="221">
                  <c:v>4.3164905564996303E-3</c:v>
                </c:pt>
                <c:pt idx="222">
                  <c:v>4.3360221879993333E-3</c:v>
                </c:pt>
                <c:pt idx="223">
                  <c:v>4.3555538193995602E-3</c:v>
                </c:pt>
                <c:pt idx="224">
                  <c:v>4.3750854508992632E-3</c:v>
                </c:pt>
                <c:pt idx="225">
                  <c:v>4.3946170823989661E-3</c:v>
                </c:pt>
                <c:pt idx="226">
                  <c:v>4.414148713898669E-3</c:v>
                </c:pt>
                <c:pt idx="227">
                  <c:v>4.4336803454001483E-3</c:v>
                </c:pt>
                <c:pt idx="228">
                  <c:v>4.4532119767985989E-3</c:v>
                </c:pt>
                <c:pt idx="229">
                  <c:v>4.4727436083000782E-3</c:v>
                </c:pt>
                <c:pt idx="230">
                  <c:v>4.4922752397997812E-3</c:v>
                </c:pt>
                <c:pt idx="231">
                  <c:v>4.5118068712994841E-3</c:v>
                </c:pt>
                <c:pt idx="232">
                  <c:v>4.5313385026997111E-3</c:v>
                </c:pt>
                <c:pt idx="233">
                  <c:v>4.550870134199414E-3</c:v>
                </c:pt>
                <c:pt idx="234">
                  <c:v>4.5704017656991169E-3</c:v>
                </c:pt>
                <c:pt idx="235">
                  <c:v>4.5899333971988199E-3</c:v>
                </c:pt>
                <c:pt idx="236">
                  <c:v>4.6094650285990468E-3</c:v>
                </c:pt>
                <c:pt idx="237">
                  <c:v>4.6289966600987498E-3</c:v>
                </c:pt>
                <c:pt idx="238">
                  <c:v>4.6485282915984527E-3</c:v>
                </c:pt>
                <c:pt idx="239">
                  <c:v>4.668059923099932E-3</c:v>
                </c:pt>
                <c:pt idx="240">
                  <c:v>4.6875915545996349E-3</c:v>
                </c:pt>
                <c:pt idx="241">
                  <c:v>4.7071231859998619E-3</c:v>
                </c:pt>
                <c:pt idx="242">
                  <c:v>4.7266548174995648E-3</c:v>
                </c:pt>
                <c:pt idx="243">
                  <c:v>4.7461864489992678E-3</c:v>
                </c:pt>
                <c:pt idx="244">
                  <c:v>4.7657180804989707E-3</c:v>
                </c:pt>
                <c:pt idx="245">
                  <c:v>4.7852497118991977E-3</c:v>
                </c:pt>
                <c:pt idx="246">
                  <c:v>4.8047813433989006E-3</c:v>
                </c:pt>
                <c:pt idx="247">
                  <c:v>4.8243129748986036E-3</c:v>
                </c:pt>
                <c:pt idx="248">
                  <c:v>4.8438446064000829E-3</c:v>
                </c:pt>
                <c:pt idx="249">
                  <c:v>4.8633762377985335E-3</c:v>
                </c:pt>
                <c:pt idx="250">
                  <c:v>4.8829078693000127E-3</c:v>
                </c:pt>
                <c:pt idx="251">
                  <c:v>4.9024395007997157E-3</c:v>
                </c:pt>
                <c:pt idx="252">
                  <c:v>4.9219711322994186E-3</c:v>
                </c:pt>
                <c:pt idx="253">
                  <c:v>4.9415027637991216E-3</c:v>
                </c:pt>
                <c:pt idx="254">
                  <c:v>4.9610343951993485E-3</c:v>
                </c:pt>
                <c:pt idx="255">
                  <c:v>4.9805660266990515E-3</c:v>
                </c:pt>
                <c:pt idx="256">
                  <c:v>5.0000976581987544E-3</c:v>
                </c:pt>
                <c:pt idx="257">
                  <c:v>5.0196292896984573E-3</c:v>
                </c:pt>
                <c:pt idx="258">
                  <c:v>5.0391609210986843E-3</c:v>
                </c:pt>
                <c:pt idx="259">
                  <c:v>5.0586925526001636E-3</c:v>
                </c:pt>
                <c:pt idx="260">
                  <c:v>5.0782241840998665E-3</c:v>
                </c:pt>
                <c:pt idx="261">
                  <c:v>5.0977558155995695E-3</c:v>
                </c:pt>
                <c:pt idx="262">
                  <c:v>5.1172874470992724E-3</c:v>
                </c:pt>
                <c:pt idx="263">
                  <c:v>5.1368190784994994E-3</c:v>
                </c:pt>
                <c:pt idx="264">
                  <c:v>5.1563507099992023E-3</c:v>
                </c:pt>
                <c:pt idx="265">
                  <c:v>5.1758823414989052E-3</c:v>
                </c:pt>
                <c:pt idx="266">
                  <c:v>5.1954139729986082E-3</c:v>
                </c:pt>
                <c:pt idx="267">
                  <c:v>5.2149456043988351E-3</c:v>
                </c:pt>
                <c:pt idx="268">
                  <c:v>5.2344772358985381E-3</c:v>
                </c:pt>
                <c:pt idx="269">
                  <c:v>5.2540088674000174E-3</c:v>
                </c:pt>
                <c:pt idx="270">
                  <c:v>5.2735404988997203E-3</c:v>
                </c:pt>
                <c:pt idx="271">
                  <c:v>5.2930721302999473E-3</c:v>
                </c:pt>
                <c:pt idx="272">
                  <c:v>5.3126037617996502E-3</c:v>
                </c:pt>
                <c:pt idx="273">
                  <c:v>5.3321353932993532E-3</c:v>
                </c:pt>
                <c:pt idx="274">
                  <c:v>5.3516670247990561E-3</c:v>
                </c:pt>
                <c:pt idx="275">
                  <c:v>5.371198656298759E-3</c:v>
                </c:pt>
                <c:pt idx="276">
                  <c:v>5.390730287698986E-3</c:v>
                </c:pt>
                <c:pt idx="277">
                  <c:v>5.4102619191986889E-3</c:v>
                </c:pt>
                <c:pt idx="278">
                  <c:v>5.4297935507001682E-3</c:v>
                </c:pt>
                <c:pt idx="279">
                  <c:v>5.4493251821998712E-3</c:v>
                </c:pt>
                <c:pt idx="280">
                  <c:v>5.4688568136000981E-3</c:v>
                </c:pt>
                <c:pt idx="281">
                  <c:v>5.4883884450998011E-3</c:v>
                </c:pt>
                <c:pt idx="282">
                  <c:v>5.507920076599504E-3</c:v>
                </c:pt>
                <c:pt idx="283">
                  <c:v>5.5274517080992069E-3</c:v>
                </c:pt>
                <c:pt idx="284">
                  <c:v>5.5469833394994339E-3</c:v>
                </c:pt>
                <c:pt idx="285">
                  <c:v>5.5665149709991368E-3</c:v>
                </c:pt>
                <c:pt idx="286">
                  <c:v>5.5860466024988398E-3</c:v>
                </c:pt>
                <c:pt idx="287">
                  <c:v>5.6055782339985427E-3</c:v>
                </c:pt>
                <c:pt idx="288">
                  <c:v>5.625109865500022E-3</c:v>
                </c:pt>
                <c:pt idx="289">
                  <c:v>5.6446414968984726E-3</c:v>
                </c:pt>
                <c:pt idx="290">
                  <c:v>5.6641731283999519E-3</c:v>
                </c:pt>
                <c:pt idx="291">
                  <c:v>5.6837047598996548E-3</c:v>
                </c:pt>
                <c:pt idx="292">
                  <c:v>5.7032363913993578E-3</c:v>
                </c:pt>
                <c:pt idx="293">
                  <c:v>5.7227680227995847E-3</c:v>
                </c:pt>
                <c:pt idx="294">
                  <c:v>5.7422996542992877E-3</c:v>
                </c:pt>
                <c:pt idx="295">
                  <c:v>5.7618312857989906E-3</c:v>
                </c:pt>
                <c:pt idx="296">
                  <c:v>5.7813629172986936E-3</c:v>
                </c:pt>
                <c:pt idx="297">
                  <c:v>5.8008945488001729E-3</c:v>
                </c:pt>
                <c:pt idx="298">
                  <c:v>5.8204261801986235E-3</c:v>
                </c:pt>
                <c:pt idx="299">
                  <c:v>5.8399578117001028E-3</c:v>
                </c:pt>
                <c:pt idx="300">
                  <c:v>5.8594894431998057E-3</c:v>
                </c:pt>
                <c:pt idx="301">
                  <c:v>5.8790210746995086E-3</c:v>
                </c:pt>
                <c:pt idx="302">
                  <c:v>5.8985527060997356E-3</c:v>
                </c:pt>
                <c:pt idx="303">
                  <c:v>5.9180843375994385E-3</c:v>
                </c:pt>
                <c:pt idx="304">
                  <c:v>5.9376159690991415E-3</c:v>
                </c:pt>
                <c:pt idx="305">
                  <c:v>5.9571476005988444E-3</c:v>
                </c:pt>
                <c:pt idx="306">
                  <c:v>5.9766792319990714E-3</c:v>
                </c:pt>
                <c:pt idx="307">
                  <c:v>5.9962108634987743E-3</c:v>
                </c:pt>
                <c:pt idx="308">
                  <c:v>6.0157424949984772E-3</c:v>
                </c:pt>
                <c:pt idx="309">
                  <c:v>6.0352741264999565E-3</c:v>
                </c:pt>
                <c:pt idx="310">
                  <c:v>6.0548057579996595E-3</c:v>
                </c:pt>
                <c:pt idx="311">
                  <c:v>6.0743373893998864E-3</c:v>
                </c:pt>
                <c:pt idx="312">
                  <c:v>6.0938690208995894E-3</c:v>
                </c:pt>
                <c:pt idx="313">
                  <c:v>6.1134006523992923E-3</c:v>
                </c:pt>
                <c:pt idx="314">
                  <c:v>6.1329322838989953E-3</c:v>
                </c:pt>
                <c:pt idx="315">
                  <c:v>6.1524639152992222E-3</c:v>
                </c:pt>
                <c:pt idx="316">
                  <c:v>6.1719955467989251E-3</c:v>
                </c:pt>
                <c:pt idx="317">
                  <c:v>6.1915271782986281E-3</c:v>
                </c:pt>
                <c:pt idx="318">
                  <c:v>6.2110588098001074E-3</c:v>
                </c:pt>
                <c:pt idx="319">
                  <c:v>6.230590441198558E-3</c:v>
                </c:pt>
                <c:pt idx="320">
                  <c:v>6.2501220727000373E-3</c:v>
                </c:pt>
                <c:pt idx="321">
                  <c:v>6.2696537041997402E-3</c:v>
                </c:pt>
                <c:pt idx="322">
                  <c:v>6.2891853356994432E-3</c:v>
                </c:pt>
                <c:pt idx="323">
                  <c:v>6.3087169671991461E-3</c:v>
                </c:pt>
                <c:pt idx="324">
                  <c:v>6.3282485985993731E-3</c:v>
                </c:pt>
                <c:pt idx="325">
                  <c:v>6.347780230099076E-3</c:v>
                </c:pt>
                <c:pt idx="326">
                  <c:v>6.3673118615987789E-3</c:v>
                </c:pt>
                <c:pt idx="327">
                  <c:v>6.3868434930984819E-3</c:v>
                </c:pt>
                <c:pt idx="328">
                  <c:v>6.4063751244987088E-3</c:v>
                </c:pt>
                <c:pt idx="329">
                  <c:v>6.4259067560001881E-3</c:v>
                </c:pt>
                <c:pt idx="330">
                  <c:v>6.4454383874998911E-3</c:v>
                </c:pt>
                <c:pt idx="331">
                  <c:v>6.464970018999594E-3</c:v>
                </c:pt>
                <c:pt idx="332">
                  <c:v>6.4845016504992969E-3</c:v>
                </c:pt>
                <c:pt idx="333">
                  <c:v>6.5040332818995239E-3</c:v>
                </c:pt>
                <c:pt idx="334">
                  <c:v>6.5235649133992268E-3</c:v>
                </c:pt>
                <c:pt idx="335">
                  <c:v>6.5430965448989298E-3</c:v>
                </c:pt>
                <c:pt idx="336">
                  <c:v>6.5626281763986327E-3</c:v>
                </c:pt>
                <c:pt idx="337">
                  <c:v>6.5821598077988597E-3</c:v>
                </c:pt>
                <c:pt idx="338">
                  <c:v>6.6016914392985626E-3</c:v>
                </c:pt>
                <c:pt idx="339">
                  <c:v>6.6212230708000419E-3</c:v>
                </c:pt>
                <c:pt idx="340">
                  <c:v>6.6407547022997448E-3</c:v>
                </c:pt>
                <c:pt idx="341">
                  <c:v>6.6602863336999718E-3</c:v>
                </c:pt>
                <c:pt idx="342">
                  <c:v>6.6798179651996747E-3</c:v>
                </c:pt>
                <c:pt idx="343">
                  <c:v>6.6993495966993777E-3</c:v>
                </c:pt>
                <c:pt idx="344">
                  <c:v>6.7188812281990806E-3</c:v>
                </c:pt>
                <c:pt idx="345">
                  <c:v>6.7384128596987836E-3</c:v>
                </c:pt>
                <c:pt idx="346">
                  <c:v>6.7579444910990105E-3</c:v>
                </c:pt>
                <c:pt idx="347">
                  <c:v>6.7774761225987135E-3</c:v>
                </c:pt>
                <c:pt idx="348">
                  <c:v>6.7970077541001928E-3</c:v>
                </c:pt>
              </c:numCache>
            </c:numRef>
          </c:xVal>
          <c:yVal>
            <c:numRef>
              <c:f>'0.3'!$T$2:$T$350</c:f>
              <c:numCache>
                <c:formatCode>General</c:formatCode>
                <c:ptCount val="349"/>
                <c:pt idx="0">
                  <c:v>2.3957654600000001E-4</c:v>
                </c:pt>
                <c:pt idx="1">
                  <c:v>2.4079709199999999E-4</c:v>
                </c:pt>
                <c:pt idx="2">
                  <c:v>1.9868825499999999E-4</c:v>
                </c:pt>
                <c:pt idx="3">
                  <c:v>2.7985456399999998E-4</c:v>
                </c:pt>
                <c:pt idx="4">
                  <c:v>2.2859163199999999E-4</c:v>
                </c:pt>
                <c:pt idx="5">
                  <c:v>2.4506900299999998E-4</c:v>
                </c:pt>
                <c:pt idx="6">
                  <c:v>1.70615697E-4</c:v>
                </c:pt>
                <c:pt idx="7">
                  <c:v>2.6276692000000001E-4</c:v>
                </c:pt>
                <c:pt idx="8">
                  <c:v>2.5422309800000002E-4</c:v>
                </c:pt>
                <c:pt idx="9">
                  <c:v>2.5788473599999999E-4</c:v>
                </c:pt>
                <c:pt idx="10">
                  <c:v>3.0426548399999998E-4</c:v>
                </c:pt>
                <c:pt idx="11">
                  <c:v>3.2440449300000002E-4</c:v>
                </c:pt>
                <c:pt idx="12">
                  <c:v>2.97552481E-4</c:v>
                </c:pt>
                <c:pt idx="13">
                  <c:v>2.9083947800000003E-4</c:v>
                </c:pt>
                <c:pt idx="14">
                  <c:v>2.8717784000000001E-4</c:v>
                </c:pt>
                <c:pt idx="15">
                  <c:v>3.8909343099999998E-4</c:v>
                </c:pt>
                <c:pt idx="16">
                  <c:v>1.77938973E-4</c:v>
                </c:pt>
                <c:pt idx="17">
                  <c:v>2.7009019599999999E-4</c:v>
                </c:pt>
                <c:pt idx="18">
                  <c:v>4.04350256E-4</c:v>
                </c:pt>
                <c:pt idx="19">
                  <c:v>2.73751834E-4</c:v>
                </c:pt>
                <c:pt idx="20">
                  <c:v>3.1769148999999998E-4</c:v>
                </c:pt>
                <c:pt idx="21">
                  <c:v>2.5788473599999999E-4</c:v>
                </c:pt>
                <c:pt idx="22">
                  <c:v>3.08537395E-4</c:v>
                </c:pt>
                <c:pt idx="23">
                  <c:v>2.2187862900000001E-4</c:v>
                </c:pt>
                <c:pt idx="24">
                  <c:v>2.31032724E-4</c:v>
                </c:pt>
                <c:pt idx="25">
                  <c:v>1.8099033799999999E-4</c:v>
                </c:pt>
                <c:pt idx="26">
                  <c:v>2.60936101E-4</c:v>
                </c:pt>
                <c:pt idx="27">
                  <c:v>2.9144975099999997E-4</c:v>
                </c:pt>
                <c:pt idx="28">
                  <c:v>4.1167353199999998E-4</c:v>
                </c:pt>
                <c:pt idx="29">
                  <c:v>2.0380510770000001E-3</c:v>
                </c:pt>
                <c:pt idx="30">
                  <c:v>9.2288978359999999E-3</c:v>
                </c:pt>
                <c:pt idx="31">
                  <c:v>1.8004013302999999E-2</c:v>
                </c:pt>
                <c:pt idx="32">
                  <c:v>1.6700470174999999E-2</c:v>
                </c:pt>
                <c:pt idx="33">
                  <c:v>7.222930485E-3</c:v>
                </c:pt>
                <c:pt idx="34">
                  <c:v>-2.2247058280000002E-3</c:v>
                </c:pt>
                <c:pt idx="35">
                  <c:v>-6.2287069809999996E-3</c:v>
                </c:pt>
                <c:pt idx="36">
                  <c:v>-6.0913955559999998E-3</c:v>
                </c:pt>
                <c:pt idx="37">
                  <c:v>-5.3584576829999999E-3</c:v>
                </c:pt>
                <c:pt idx="38">
                  <c:v>-4.717671033E-3</c:v>
                </c:pt>
                <c:pt idx="39">
                  <c:v>-3.6649501080000002E-3</c:v>
                </c:pt>
                <c:pt idx="40">
                  <c:v>-3.1718495240000001E-3</c:v>
                </c:pt>
                <c:pt idx="41">
                  <c:v>-3.1041092209999998E-3</c:v>
                </c:pt>
                <c:pt idx="42">
                  <c:v>-2.2021257269999998E-3</c:v>
                </c:pt>
                <c:pt idx="43">
                  <c:v>-1.849387933E-3</c:v>
                </c:pt>
                <c:pt idx="44">
                  <c:v>-1.6809525849999999E-3</c:v>
                </c:pt>
                <c:pt idx="45">
                  <c:v>-1.2208067429999999E-3</c:v>
                </c:pt>
                <c:pt idx="46">
                  <c:v>-1.080443953E-3</c:v>
                </c:pt>
                <c:pt idx="47">
                  <c:v>-8.0032864600000002E-4</c:v>
                </c:pt>
                <c:pt idx="48">
                  <c:v>-7.4479380300000004E-4</c:v>
                </c:pt>
                <c:pt idx="49">
                  <c:v>-7.1000824200000005E-4</c:v>
                </c:pt>
                <c:pt idx="50">
                  <c:v>-6.2945220600000001E-4</c:v>
                </c:pt>
                <c:pt idx="51">
                  <c:v>-4.4942167100000001E-4</c:v>
                </c:pt>
                <c:pt idx="52">
                  <c:v>-3.5727044800000003E-4</c:v>
                </c:pt>
                <c:pt idx="53">
                  <c:v>-2.8953014499999999E-4</c:v>
                </c:pt>
                <c:pt idx="54">
                  <c:v>-3.14551338E-4</c:v>
                </c:pt>
                <c:pt idx="55" formatCode="0.00E+00">
                  <c:v>-4.72517639999999E-5</c:v>
                </c:pt>
                <c:pt idx="56" formatCode="0.00E+00">
                  <c:v>-1.67381139999996E-5</c:v>
                </c:pt>
                <c:pt idx="57">
                  <c:v>1.0043430199999999E-4</c:v>
                </c:pt>
                <c:pt idx="58">
                  <c:v>1.1813221900000001E-4</c:v>
                </c:pt>
                <c:pt idx="59">
                  <c:v>1.6146160200000001E-4</c:v>
                </c:pt>
                <c:pt idx="60">
                  <c:v>1.6146160200000001E-4</c:v>
                </c:pt>
                <c:pt idx="61">
                  <c:v>1.3949177399999999E-4</c:v>
                </c:pt>
                <c:pt idx="62">
                  <c:v>1.9258552499999999E-4</c:v>
                </c:pt>
                <c:pt idx="63">
                  <c:v>1.6878487799999999E-4</c:v>
                </c:pt>
                <c:pt idx="64" formatCode="0.00E+00">
                  <c:v>9.9824029000000397E-5</c:v>
                </c:pt>
                <c:pt idx="65" formatCode="0.00E+00">
                  <c:v>7.7854201000000095E-5</c:v>
                </c:pt>
                <c:pt idx="66" formatCode="0.00E+00">
                  <c:v>4.3678913000000402E-5</c:v>
                </c:pt>
                <c:pt idx="67" formatCode="0.00E+00">
                  <c:v>9.9824029000000397E-5</c:v>
                </c:pt>
                <c:pt idx="68" formatCode="0.00E+00">
                  <c:v>2.9642634000000399E-5</c:v>
                </c:pt>
                <c:pt idx="69" formatCode="0.00E+00">
                  <c:v>8.6398022999999998E-5</c:v>
                </c:pt>
                <c:pt idx="70" formatCode="0.00E+00">
                  <c:v>8.7618569000000098E-5</c:v>
                </c:pt>
                <c:pt idx="71" formatCode="0.00E+00">
                  <c:v>4.9781643000000097E-5</c:v>
                </c:pt>
                <c:pt idx="72">
                  <c:v>1.3033767900000001E-4</c:v>
                </c:pt>
                <c:pt idx="73">
                  <c:v>2.07232077E-4</c:v>
                </c:pt>
                <c:pt idx="74">
                  <c:v>1.7427733499999999E-4</c:v>
                </c:pt>
                <c:pt idx="75">
                  <c:v>1.4803559600000001E-4</c:v>
                </c:pt>
                <c:pt idx="76">
                  <c:v>2.00519074E-4</c:v>
                </c:pt>
                <c:pt idx="77">
                  <c:v>2.2737108600000001E-4</c:v>
                </c:pt>
                <c:pt idx="78">
                  <c:v>1.7976979200000001E-4</c:v>
                </c:pt>
                <c:pt idx="79">
                  <c:v>1.94416344E-4</c:v>
                </c:pt>
                <c:pt idx="80">
                  <c:v>2.5605391699999998E-4</c:v>
                </c:pt>
                <c:pt idx="81">
                  <c:v>2.0479098499999999E-4</c:v>
                </c:pt>
                <c:pt idx="82">
                  <c:v>2.31032724E-4</c:v>
                </c:pt>
                <c:pt idx="83">
                  <c:v>1.9380607099999999E-4</c:v>
                </c:pt>
                <c:pt idx="84">
                  <c:v>2.7863401800000003E-4</c:v>
                </c:pt>
                <c:pt idx="85">
                  <c:v>2.5605391699999998E-4</c:v>
                </c:pt>
                <c:pt idx="86">
                  <c:v>3.0731684899999999E-4</c:v>
                </c:pt>
                <c:pt idx="87">
                  <c:v>1.6207187499999999E-4</c:v>
                </c:pt>
                <c:pt idx="88">
                  <c:v>2.2859163199999999E-4</c:v>
                </c:pt>
                <c:pt idx="89">
                  <c:v>3.5552841599999999E-4</c:v>
                </c:pt>
                <c:pt idx="90">
                  <c:v>1.9075470600000001E-4</c:v>
                </c:pt>
                <c:pt idx="91">
                  <c:v>2.8290592899999999E-4</c:v>
                </c:pt>
                <c:pt idx="92">
                  <c:v>2.3835600000000001E-4</c:v>
                </c:pt>
                <c:pt idx="93">
                  <c:v>2.1638617199999999E-4</c:v>
                </c:pt>
                <c:pt idx="94">
                  <c:v>2.30422451E-4</c:v>
                </c:pt>
                <c:pt idx="95">
                  <c:v>2.25540267E-4</c:v>
                </c:pt>
                <c:pt idx="96">
                  <c:v>2.3408408899999999E-4</c:v>
                </c:pt>
                <c:pt idx="97">
                  <c:v>2.1150398799999999E-4</c:v>
                </c:pt>
                <c:pt idx="98">
                  <c:v>2.6764910399999998E-4</c:v>
                </c:pt>
                <c:pt idx="99">
                  <c:v>2.0540125799999999E-4</c:v>
                </c:pt>
                <c:pt idx="100">
                  <c:v>2.30422451E-4</c:v>
                </c:pt>
                <c:pt idx="101">
                  <c:v>2.3347381600000001E-4</c:v>
                </c:pt>
                <c:pt idx="102">
                  <c:v>3.0121411900000002E-4</c:v>
                </c:pt>
                <c:pt idx="103">
                  <c:v>1.8404170300000001E-4</c:v>
                </c:pt>
                <c:pt idx="104">
                  <c:v>2.12114261E-4</c:v>
                </c:pt>
                <c:pt idx="105">
                  <c:v>1.4498423099999999E-4</c:v>
                </c:pt>
                <c:pt idx="106">
                  <c:v>2.60325828E-4</c:v>
                </c:pt>
                <c:pt idx="107">
                  <c:v>2.5178200600000001E-4</c:v>
                </c:pt>
                <c:pt idx="108">
                  <c:v>2.43848457E-4</c:v>
                </c:pt>
                <c:pt idx="109">
                  <c:v>2.4445872999999998E-4</c:v>
                </c:pt>
                <c:pt idx="110">
                  <c:v>2.3957654600000001E-4</c:v>
                </c:pt>
                <c:pt idx="111">
                  <c:v>2.1150398799999999E-4</c:v>
                </c:pt>
                <c:pt idx="112">
                  <c:v>1.9807798199999999E-4</c:v>
                </c:pt>
                <c:pt idx="113">
                  <c:v>3.2623531200000002E-4</c:v>
                </c:pt>
                <c:pt idx="114">
                  <c:v>2.73141561E-4</c:v>
                </c:pt>
                <c:pt idx="115">
                  <c:v>2.2370944799999999E-4</c:v>
                </c:pt>
                <c:pt idx="116">
                  <c:v>2.12114261E-4</c:v>
                </c:pt>
                <c:pt idx="117">
                  <c:v>2.0540125799999999E-4</c:v>
                </c:pt>
                <c:pt idx="118">
                  <c:v>2.13334807E-4</c:v>
                </c:pt>
                <c:pt idx="119">
                  <c:v>2.5910528199999999E-4</c:v>
                </c:pt>
                <c:pt idx="120">
                  <c:v>3.2806613099999998E-4</c:v>
                </c:pt>
                <c:pt idx="121">
                  <c:v>2.4628954899999999E-4</c:v>
                </c:pt>
                <c:pt idx="122">
                  <c:v>2.9999357300000001E-4</c:v>
                </c:pt>
                <c:pt idx="123">
                  <c:v>2.3957654600000001E-4</c:v>
                </c:pt>
                <c:pt idx="124">
                  <c:v>2.18827264E-4</c:v>
                </c:pt>
                <c:pt idx="125">
                  <c:v>2.0234989300000001E-4</c:v>
                </c:pt>
                <c:pt idx="126">
                  <c:v>2.2004781E-4</c:v>
                </c:pt>
                <c:pt idx="127">
                  <c:v>2.3286354300000001E-4</c:v>
                </c:pt>
                <c:pt idx="128">
                  <c:v>2.2737108600000001E-4</c:v>
                </c:pt>
                <c:pt idx="129">
                  <c:v>1.4925614200000001E-4</c:v>
                </c:pt>
                <c:pt idx="130">
                  <c:v>1.94416344E-4</c:v>
                </c:pt>
                <c:pt idx="131">
                  <c:v>2.24929994E-4</c:v>
                </c:pt>
                <c:pt idx="132">
                  <c:v>2.2370944799999999E-4</c:v>
                </c:pt>
                <c:pt idx="133">
                  <c:v>2.4751009499999999E-4</c:v>
                </c:pt>
                <c:pt idx="134">
                  <c:v>2.5239227900000002E-4</c:v>
                </c:pt>
                <c:pt idx="135">
                  <c:v>1.4864586900000001E-4</c:v>
                </c:pt>
                <c:pt idx="136">
                  <c:v>2.3469436199999999E-4</c:v>
                </c:pt>
                <c:pt idx="137">
                  <c:v>2.4018681899999999E-4</c:v>
                </c:pt>
                <c:pt idx="138">
                  <c:v>2.6276692000000001E-4</c:v>
                </c:pt>
                <c:pt idx="139">
                  <c:v>2.8656756700000001E-4</c:v>
                </c:pt>
                <c:pt idx="140">
                  <c:v>2.6642855800000002E-4</c:v>
                </c:pt>
                <c:pt idx="141">
                  <c:v>2.9816275400000001E-4</c:v>
                </c:pt>
                <c:pt idx="142">
                  <c:v>2.06621804E-4</c:v>
                </c:pt>
                <c:pt idx="143">
                  <c:v>2.1089371499999999E-4</c:v>
                </c:pt>
                <c:pt idx="144">
                  <c:v>2.5117173300000001E-4</c:v>
                </c:pt>
                <c:pt idx="145">
                  <c:v>2.13334807E-4</c:v>
                </c:pt>
                <c:pt idx="146">
                  <c:v>2.6642855800000002E-4</c:v>
                </c:pt>
                <c:pt idx="147">
                  <c:v>1.7427733499999999E-4</c:v>
                </c:pt>
                <c:pt idx="148">
                  <c:v>2.24319721E-4</c:v>
                </c:pt>
                <c:pt idx="149">
                  <c:v>2.36525181E-4</c:v>
                </c:pt>
                <c:pt idx="150">
                  <c:v>2.9389084299999999E-4</c:v>
                </c:pt>
                <c:pt idx="151">
                  <c:v>1.13250035E-4</c:v>
                </c:pt>
                <c:pt idx="152">
                  <c:v>2.8229565599999999E-4</c:v>
                </c:pt>
                <c:pt idx="153">
                  <c:v>2.37135454E-4</c:v>
                </c:pt>
                <c:pt idx="154">
                  <c:v>2.84126475E-4</c:v>
                </c:pt>
                <c:pt idx="155">
                  <c:v>1.8465197600000001E-4</c:v>
                </c:pt>
                <c:pt idx="156">
                  <c:v>2.5239227900000002E-4</c:v>
                </c:pt>
                <c:pt idx="157">
                  <c:v>1.27896587E-4</c:v>
                </c:pt>
                <c:pt idx="158">
                  <c:v>1.8404170300000001E-4</c:v>
                </c:pt>
                <c:pt idx="159">
                  <c:v>2.19437537E-4</c:v>
                </c:pt>
                <c:pt idx="160">
                  <c:v>2.1455535300000001E-4</c:v>
                </c:pt>
                <c:pt idx="161">
                  <c:v>2.4316771619999999E-3</c:v>
                </c:pt>
                <c:pt idx="162">
                  <c:v>5.5489516459999999E-3</c:v>
                </c:pt>
                <c:pt idx="163">
                  <c:v>4.8404246929999997E-3</c:v>
                </c:pt>
                <c:pt idx="164">
                  <c:v>4.9777361180000004E-3</c:v>
                </c:pt>
                <c:pt idx="165">
                  <c:v>7.4578855900000003E-3</c:v>
                </c:pt>
                <c:pt idx="166">
                  <c:v>6.0757116499999999E-4</c:v>
                </c:pt>
                <c:pt idx="167">
                  <c:v>-3.4940736679999998E-3</c:v>
                </c:pt>
                <c:pt idx="168">
                  <c:v>-2.8197220030000002E-3</c:v>
                </c:pt>
                <c:pt idx="169">
                  <c:v>-2.6854619429999998E-3</c:v>
                </c:pt>
                <c:pt idx="170">
                  <c:v>-2.0983793170000001E-3</c:v>
                </c:pt>
                <c:pt idx="171">
                  <c:v>-1.7694421699999999E-3</c:v>
                </c:pt>
                <c:pt idx="172">
                  <c:v>-1.1909033659999999E-3</c:v>
                </c:pt>
                <c:pt idx="173">
                  <c:v>-1.1805287250000001E-3</c:v>
                </c:pt>
                <c:pt idx="174">
                  <c:v>-9.1750106200000001E-4</c:v>
                </c:pt>
                <c:pt idx="175">
                  <c:v>-7.8995400500000003E-4</c:v>
                </c:pt>
                <c:pt idx="176">
                  <c:v>-7.0817742299999998E-4</c:v>
                </c:pt>
                <c:pt idx="177">
                  <c:v>-5.2570579599999997E-4</c:v>
                </c:pt>
                <c:pt idx="178">
                  <c:v>-4.6956067999999999E-4</c:v>
                </c:pt>
                <c:pt idx="179">
                  <c:v>-2.8464796100000002E-4</c:v>
                </c:pt>
                <c:pt idx="180">
                  <c:v>-2.2423093399999999E-4</c:v>
                </c:pt>
                <c:pt idx="181" formatCode="0.00E+00">
                  <c:v>-3.5046303999999601E-5</c:v>
                </c:pt>
                <c:pt idx="182" formatCode="0.00E+00">
                  <c:v>-7.4714048999999794E-5</c:v>
                </c:pt>
                <c:pt idx="183" formatCode="0.00E+00">
                  <c:v>-4.1759306999999801E-5</c:v>
                </c:pt>
                <c:pt idx="184" formatCode="0.00E+00">
                  <c:v>-6.3729134999999704E-5</c:v>
                </c:pt>
                <c:pt idx="185" formatCode="0.00E+00">
                  <c:v>3.0863179999999998E-5</c:v>
                </c:pt>
                <c:pt idx="186" formatCode="0.00E+00">
                  <c:v>6.8700106000000094E-5</c:v>
                </c:pt>
                <c:pt idx="187" formatCode="0.00E+00">
                  <c:v>4.7950824000000299E-5</c:v>
                </c:pt>
                <c:pt idx="188">
                  <c:v>1.11419216E-4</c:v>
                </c:pt>
                <c:pt idx="189">
                  <c:v>1.53528053E-4</c:v>
                </c:pt>
                <c:pt idx="190" formatCode="0.00E+00">
                  <c:v>8.6398022999999998E-5</c:v>
                </c:pt>
                <c:pt idx="191">
                  <c:v>1.5535887200000001E-4</c:v>
                </c:pt>
                <c:pt idx="192">
                  <c:v>5.6424178199999996E-4</c:v>
                </c:pt>
                <c:pt idx="193">
                  <c:v>3.0559864410000001E-3</c:v>
                </c:pt>
                <c:pt idx="194">
                  <c:v>5.4989092599999996E-3</c:v>
                </c:pt>
                <c:pt idx="195">
                  <c:v>3.2518840740000002E-3</c:v>
                </c:pt>
                <c:pt idx="196">
                  <c:v>3.8938912699999998E-3</c:v>
                </c:pt>
                <c:pt idx="197">
                  <c:v>6.5784821969999997E-3</c:v>
                </c:pt>
                <c:pt idx="198">
                  <c:v>2.125930389E-3</c:v>
                </c:pt>
                <c:pt idx="199">
                  <c:v>-3.384224528E-3</c:v>
                </c:pt>
                <c:pt idx="200">
                  <c:v>-3.0021936299999999E-3</c:v>
                </c:pt>
                <c:pt idx="201">
                  <c:v>-2.5023800430000001E-3</c:v>
                </c:pt>
                <c:pt idx="202">
                  <c:v>-1.8298591969999999E-3</c:v>
                </c:pt>
                <c:pt idx="203">
                  <c:v>-1.6986505020000001E-3</c:v>
                </c:pt>
                <c:pt idx="204">
                  <c:v>-1.326383972E-3</c:v>
                </c:pt>
                <c:pt idx="205">
                  <c:v>-7.71035542E-4</c:v>
                </c:pt>
                <c:pt idx="206">
                  <c:v>-9.4740443899999998E-4</c:v>
                </c:pt>
                <c:pt idx="207">
                  <c:v>-8.5464294299999999E-4</c:v>
                </c:pt>
                <c:pt idx="208">
                  <c:v>-6.0809265099999996E-4</c:v>
                </c:pt>
                <c:pt idx="209">
                  <c:v>-4.7688395600000002E-4</c:v>
                </c:pt>
                <c:pt idx="210">
                  <c:v>-3.9388682799999997E-4</c:v>
                </c:pt>
                <c:pt idx="211">
                  <c:v>-2.78545231E-4</c:v>
                </c:pt>
                <c:pt idx="212" formatCode="0.00E+00">
                  <c:v>-8.6309235999999602E-5</c:v>
                </c:pt>
                <c:pt idx="213" formatCode="0.00E+00">
                  <c:v>-7.4714048999999794E-5</c:v>
                </c:pt>
                <c:pt idx="214" formatCode="0.00E+00">
                  <c:v>-9.5463330999999603E-5</c:v>
                </c:pt>
                <c:pt idx="215" formatCode="0.00E+00">
                  <c:v>-4.72517639999999E-5</c:v>
                </c:pt>
                <c:pt idx="216">
                  <c:v>2.48120368E-4</c:v>
                </c:pt>
                <c:pt idx="217" formatCode="0.00E+00">
                  <c:v>7.9074747000000195E-5</c:v>
                </c:pt>
                <c:pt idx="218">
                  <c:v>1.19352765E-4</c:v>
                </c:pt>
                <c:pt idx="219">
                  <c:v>2.8351620199999999E-4</c:v>
                </c:pt>
                <c:pt idx="220">
                  <c:v>1.20573311E-4</c:v>
                </c:pt>
                <c:pt idx="221">
                  <c:v>1.3094795200000001E-4</c:v>
                </c:pt>
                <c:pt idx="222">
                  <c:v>1.9014443300000001E-4</c:v>
                </c:pt>
                <c:pt idx="223">
                  <c:v>2.0540125799999999E-4</c:v>
                </c:pt>
                <c:pt idx="224">
                  <c:v>2.0906289600000001E-4</c:v>
                </c:pt>
                <c:pt idx="225">
                  <c:v>4.6049537199999998E-4</c:v>
                </c:pt>
                <c:pt idx="226">
                  <c:v>1.687144102E-3</c:v>
                </c:pt>
                <c:pt idx="227">
                  <c:v>3.1261678360000001E-3</c:v>
                </c:pt>
                <c:pt idx="228">
                  <c:v>2.5879070500000002E-3</c:v>
                </c:pt>
                <c:pt idx="229">
                  <c:v>3.5722773990000001E-3</c:v>
                </c:pt>
                <c:pt idx="230">
                  <c:v>3.3910263180000001E-3</c:v>
                </c:pt>
                <c:pt idx="231">
                  <c:v>1.335626854E-3</c:v>
                </c:pt>
                <c:pt idx="232">
                  <c:v>-1.2317916570000001E-3</c:v>
                </c:pt>
                <c:pt idx="233">
                  <c:v>-1.986089085E-3</c:v>
                </c:pt>
                <c:pt idx="234">
                  <c:v>-1.4185351949999999E-3</c:v>
                </c:pt>
                <c:pt idx="235">
                  <c:v>-1.2134834670000001E-3</c:v>
                </c:pt>
                <c:pt idx="236">
                  <c:v>-1.0950905050000001E-3</c:v>
                </c:pt>
                <c:pt idx="237">
                  <c:v>-7.3197807000000004E-4</c:v>
                </c:pt>
                <c:pt idx="238">
                  <c:v>-2.7793495799999999E-4</c:v>
                </c:pt>
                <c:pt idx="239">
                  <c:v>-4.1402583700000001E-4</c:v>
                </c:pt>
                <c:pt idx="240">
                  <c:v>-4.9214078099999998E-4</c:v>
                </c:pt>
                <c:pt idx="241">
                  <c:v>-3.2431570599999999E-4</c:v>
                </c:pt>
                <c:pt idx="242">
                  <c:v>-2.3521584799999999E-4</c:v>
                </c:pt>
                <c:pt idx="243">
                  <c:v>-1.6320363399999999E-4</c:v>
                </c:pt>
                <c:pt idx="244" formatCode="0.00E+00">
                  <c:v>-9.7904422999999804E-5</c:v>
                </c:pt>
                <c:pt idx="245" formatCode="0.00E+00">
                  <c:v>-3.9928487999999603E-5</c:v>
                </c:pt>
                <c:pt idx="246" formatCode="0.00E+00">
                  <c:v>6.3817922000000099E-5</c:v>
                </c:pt>
                <c:pt idx="247" formatCode="0.00E+00">
                  <c:v>3.1473453000000103E-5</c:v>
                </c:pt>
                <c:pt idx="248" formatCode="0.00E+00">
                  <c:v>9.7993210000000199E-5</c:v>
                </c:pt>
                <c:pt idx="249">
                  <c:v>1.3705068200000001E-4</c:v>
                </c:pt>
                <c:pt idx="250">
                  <c:v>1.3949177399999999E-4</c:v>
                </c:pt>
                <c:pt idx="251">
                  <c:v>1.3949177399999999E-4</c:v>
                </c:pt>
                <c:pt idx="252">
                  <c:v>1.8404170300000001E-4</c:v>
                </c:pt>
                <c:pt idx="253">
                  <c:v>1.7244651600000001E-4</c:v>
                </c:pt>
                <c:pt idx="254">
                  <c:v>1.5291778E-4</c:v>
                </c:pt>
                <c:pt idx="255">
                  <c:v>1.9319579799999999E-4</c:v>
                </c:pt>
                <c:pt idx="256">
                  <c:v>2.12724534E-4</c:v>
                </c:pt>
                <c:pt idx="257">
                  <c:v>1.9807798199999999E-4</c:v>
                </c:pt>
                <c:pt idx="258">
                  <c:v>2.6215664700000001E-4</c:v>
                </c:pt>
                <c:pt idx="259">
                  <c:v>1.9258552499999999E-4</c:v>
                </c:pt>
                <c:pt idx="260">
                  <c:v>4.5073100399999999E-4</c:v>
                </c:pt>
                <c:pt idx="261">
                  <c:v>9.9387397399999995E-4</c:v>
                </c:pt>
                <c:pt idx="262">
                  <c:v>6.6493682700000003E-4</c:v>
                </c:pt>
                <c:pt idx="263">
                  <c:v>1.1421703129999999E-3</c:v>
                </c:pt>
                <c:pt idx="264">
                  <c:v>2.1760671799999999E-4</c:v>
                </c:pt>
                <c:pt idx="265" formatCode="0.00E+00">
                  <c:v>-8.7529781999999703E-5</c:v>
                </c:pt>
                <c:pt idx="266" formatCode="0.00E+00">
                  <c:v>-8.5088689999999895E-5</c:v>
                </c:pt>
                <c:pt idx="267" formatCode="0.00E+00">
                  <c:v>3.5135090999999997E-5</c:v>
                </c:pt>
                <c:pt idx="268">
                  <c:v>-1.9310701099999999E-4</c:v>
                </c:pt>
                <c:pt idx="269">
                  <c:v>8.5412145700000002E-4</c:v>
                </c:pt>
                <c:pt idx="270">
                  <c:v>4.3913581699999999E-4</c:v>
                </c:pt>
                <c:pt idx="271">
                  <c:v>4.3913581699999999E-4</c:v>
                </c:pt>
                <c:pt idx="272">
                  <c:v>7.8149896999999996E-4</c:v>
                </c:pt>
                <c:pt idx="273">
                  <c:v>2.7680319900000002E-4</c:v>
                </c:pt>
                <c:pt idx="274">
                  <c:v>1.3118262069999999E-3</c:v>
                </c:pt>
                <c:pt idx="275">
                  <c:v>1.23624676E-4</c:v>
                </c:pt>
                <c:pt idx="276">
                  <c:v>1.461343092E-3</c:v>
                </c:pt>
                <c:pt idx="277">
                  <c:v>2.2187862900000001E-4</c:v>
                </c:pt>
                <c:pt idx="278">
                  <c:v>7.0216348000000004E-4</c:v>
                </c:pt>
                <c:pt idx="279">
                  <c:v>1.5229806649999999E-3</c:v>
                </c:pt>
                <c:pt idx="280">
                  <c:v>6.4052590700000003E-4</c:v>
                </c:pt>
                <c:pt idx="281">
                  <c:v>1.603536701E-3</c:v>
                </c:pt>
                <c:pt idx="282">
                  <c:v>4.6842892100000001E-4</c:v>
                </c:pt>
                <c:pt idx="283">
                  <c:v>1.236152355E-3</c:v>
                </c:pt>
                <c:pt idx="284">
                  <c:v>-2.13856293E-4</c:v>
                </c:pt>
                <c:pt idx="285">
                  <c:v>1.6939515099999999E-4</c:v>
                </c:pt>
                <c:pt idx="286">
                  <c:v>-1.057253579E-3</c:v>
                </c:pt>
                <c:pt idx="287">
                  <c:v>-6.4104739300000001E-4</c:v>
                </c:pt>
                <c:pt idx="288">
                  <c:v>-9.3153734100000002E-4</c:v>
                </c:pt>
                <c:pt idx="289">
                  <c:v>-7.7591772599999904E-4</c:v>
                </c:pt>
                <c:pt idx="290">
                  <c:v>-6.6667885900000001E-4</c:v>
                </c:pt>
                <c:pt idx="291">
                  <c:v>-4.8603805100000001E-4</c:v>
                </c:pt>
                <c:pt idx="292">
                  <c:v>-4.1829774799999998E-4</c:v>
                </c:pt>
                <c:pt idx="293">
                  <c:v>-2.7244250100000002E-4</c:v>
                </c:pt>
                <c:pt idx="294">
                  <c:v>-2.7549386599999998E-4</c:v>
                </c:pt>
                <c:pt idx="295" formatCode="0.00E+00">
                  <c:v>-9.1191419999999597E-5</c:v>
                </c:pt>
                <c:pt idx="296">
                  <c:v>-1.05837972E-4</c:v>
                </c:pt>
                <c:pt idx="297" formatCode="0.00E+00">
                  <c:v>-9.6683876999999703E-5</c:v>
                </c:pt>
                <c:pt idx="298">
                  <c:v>-1.6930636399999999E-4</c:v>
                </c:pt>
                <c:pt idx="299" formatCode="0.00E+00">
                  <c:v>7.8464474000000206E-5</c:v>
                </c:pt>
                <c:pt idx="300" formatCode="0.00E+00">
                  <c:v>-9.3632511999999906E-5</c:v>
                </c:pt>
                <c:pt idx="301">
                  <c:v>7.7783733199999995E-4</c:v>
                </c:pt>
                <c:pt idx="302">
                  <c:v>1.142780586E-3</c:v>
                </c:pt>
                <c:pt idx="303">
                  <c:v>1.502841656E-3</c:v>
                </c:pt>
                <c:pt idx="304">
                  <c:v>1.120200485E-3</c:v>
                </c:pt>
                <c:pt idx="305">
                  <c:v>-4.6101685800000001E-4</c:v>
                </c:pt>
                <c:pt idx="306">
                  <c:v>-2.8586850699999997E-4</c:v>
                </c:pt>
                <c:pt idx="307">
                  <c:v>-3.9510737399999998E-4</c:v>
                </c:pt>
                <c:pt idx="308">
                  <c:v>-1.7907073200000001E-4</c:v>
                </c:pt>
                <c:pt idx="309">
                  <c:v>-2.00430287E-4</c:v>
                </c:pt>
                <c:pt idx="310">
                  <c:v>1.70615697E-4</c:v>
                </c:pt>
                <c:pt idx="311">
                  <c:v>1.33999317E-4</c:v>
                </c:pt>
                <c:pt idx="312">
                  <c:v>4.8978847599999995E-4</c:v>
                </c:pt>
                <c:pt idx="313">
                  <c:v>1.131795672E-3</c:v>
                </c:pt>
                <c:pt idx="314">
                  <c:v>-1.6808581800000001E-4</c:v>
                </c:pt>
                <c:pt idx="315">
                  <c:v>1.5047668799999999E-4</c:v>
                </c:pt>
                <c:pt idx="316" formatCode="0.00E+00">
                  <c:v>8.0905566000000393E-5</c:v>
                </c:pt>
                <c:pt idx="317">
                  <c:v>2.19437537E-4</c:v>
                </c:pt>
                <c:pt idx="318">
                  <c:v>1.1165388469999999E-3</c:v>
                </c:pt>
                <c:pt idx="319">
                  <c:v>4.8673711099999999E-4</c:v>
                </c:pt>
                <c:pt idx="320">
                  <c:v>1.7506124939999999E-3</c:v>
                </c:pt>
                <c:pt idx="321" formatCode="0.00E+00">
                  <c:v>3.9407002000000403E-5</c:v>
                </c:pt>
                <c:pt idx="322">
                  <c:v>1.8770334099999999E-4</c:v>
                </c:pt>
                <c:pt idx="323">
                  <c:v>-1.5588035800000001E-4</c:v>
                </c:pt>
                <c:pt idx="324">
                  <c:v>-4.4637030599999999E-4</c:v>
                </c:pt>
                <c:pt idx="325">
                  <c:v>-2.18738477E-4</c:v>
                </c:pt>
                <c:pt idx="326">
                  <c:v>-1.9676864900000001E-4</c:v>
                </c:pt>
                <c:pt idx="327">
                  <c:v>-1.5527008500000001E-4</c:v>
                </c:pt>
                <c:pt idx="328">
                  <c:v>-1.3330025699999999E-4</c:v>
                </c:pt>
                <c:pt idx="329" formatCode="0.00E+00">
                  <c:v>1.74371740000001E-5</c:v>
                </c:pt>
                <c:pt idx="330" formatCode="0.00E+00">
                  <c:v>6.9310379000000206E-5</c:v>
                </c:pt>
                <c:pt idx="331">
                  <c:v>1.13860308E-4</c:v>
                </c:pt>
                <c:pt idx="332">
                  <c:v>1.35830136E-4</c:v>
                </c:pt>
                <c:pt idx="333">
                  <c:v>2.18216991E-4</c:v>
                </c:pt>
                <c:pt idx="334">
                  <c:v>2.37745727E-4</c:v>
                </c:pt>
                <c:pt idx="335">
                  <c:v>1.9075470600000001E-4</c:v>
                </c:pt>
                <c:pt idx="336">
                  <c:v>2.6520801200000002E-4</c:v>
                </c:pt>
                <c:pt idx="337">
                  <c:v>2.2676081300000001E-4</c:v>
                </c:pt>
                <c:pt idx="338" formatCode="0.00E+00">
                  <c:v>4.7950824000000299E-5</c:v>
                </c:pt>
                <c:pt idx="339">
                  <c:v>2.2126835600000001E-4</c:v>
                </c:pt>
                <c:pt idx="340">
                  <c:v>4.2570981099999998E-4</c:v>
                </c:pt>
                <c:pt idx="341">
                  <c:v>8.5290091100000002E-4</c:v>
                </c:pt>
                <c:pt idx="342">
                  <c:v>6.92399112E-4</c:v>
                </c:pt>
                <c:pt idx="343">
                  <c:v>8.6815773600000003E-4</c:v>
                </c:pt>
                <c:pt idx="344">
                  <c:v>2.06011531E-4</c:v>
                </c:pt>
                <c:pt idx="345">
                  <c:v>7.4854422800000003E-4</c:v>
                </c:pt>
                <c:pt idx="346">
                  <c:v>4.3913581699999999E-4</c:v>
                </c:pt>
                <c:pt idx="347" formatCode="0.00E+00">
                  <c:v>-1.79586599999997E-5</c:v>
                </c:pt>
                <c:pt idx="348" formatCode="0.00E+00">
                  <c:v>-3.3825757999999901E-5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AA-4576-9B6A-E725EC167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'0.3'!$X$2:$X$350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1.9531631494373869E-5</c:v>
                </c:pt>
                <c:pt idx="2">
                  <c:v>3.9063262995853165E-5</c:v>
                </c:pt>
                <c:pt idx="3">
                  <c:v>5.8594894497332461E-5</c:v>
                </c:pt>
                <c:pt idx="4">
                  <c:v>7.8126525899335775E-5</c:v>
                </c:pt>
                <c:pt idx="5">
                  <c:v>9.7658157400815071E-5</c:v>
                </c:pt>
                <c:pt idx="6">
                  <c:v>1.1718978889518894E-4</c:v>
                </c:pt>
                <c:pt idx="7">
                  <c:v>1.3672142039666824E-4</c:v>
                </c:pt>
                <c:pt idx="8">
                  <c:v>1.5625305189814753E-4</c:v>
                </c:pt>
                <c:pt idx="9">
                  <c:v>1.7578468330015085E-4</c:v>
                </c:pt>
                <c:pt idx="10">
                  <c:v>1.9531631479452471E-4</c:v>
                </c:pt>
                <c:pt idx="11">
                  <c:v>2.1484794629600401E-4</c:v>
                </c:pt>
                <c:pt idx="12">
                  <c:v>2.3437957779748331E-4</c:v>
                </c:pt>
                <c:pt idx="13">
                  <c:v>2.5391120919948662E-4</c:v>
                </c:pt>
                <c:pt idx="14">
                  <c:v>2.7344284070096592E-4</c:v>
                </c:pt>
                <c:pt idx="15">
                  <c:v>2.9297447219533979E-4</c:v>
                </c:pt>
                <c:pt idx="16">
                  <c:v>3.1250610369681908E-4</c:v>
                </c:pt>
                <c:pt idx="17">
                  <c:v>3.320377350988224E-4</c:v>
                </c:pt>
                <c:pt idx="18">
                  <c:v>3.5156936660030169E-4</c:v>
                </c:pt>
                <c:pt idx="19">
                  <c:v>3.7110099809467556E-4</c:v>
                </c:pt>
                <c:pt idx="20">
                  <c:v>3.9063262959615486E-4</c:v>
                </c:pt>
                <c:pt idx="21">
                  <c:v>4.1016426109763415E-4</c:v>
                </c:pt>
                <c:pt idx="22">
                  <c:v>4.2969589249963747E-4</c:v>
                </c:pt>
                <c:pt idx="23">
                  <c:v>4.4922752400111676E-4</c:v>
                </c:pt>
                <c:pt idx="24">
                  <c:v>4.6875915549549063E-4</c:v>
                </c:pt>
                <c:pt idx="25">
                  <c:v>4.8829078699696993E-4</c:v>
                </c:pt>
                <c:pt idx="26">
                  <c:v>5.0782241839897324E-4</c:v>
                </c:pt>
                <c:pt idx="27">
                  <c:v>5.2735404990045254E-4</c:v>
                </c:pt>
                <c:pt idx="28">
                  <c:v>5.4688568139482641E-4</c:v>
                </c:pt>
                <c:pt idx="29">
                  <c:v>5.664173128963057E-4</c:v>
                </c:pt>
                <c:pt idx="30">
                  <c:v>5.8594894429830902E-4</c:v>
                </c:pt>
                <c:pt idx="31">
                  <c:v>6.0548057579978831E-4</c:v>
                </c:pt>
                <c:pt idx="32">
                  <c:v>6.2501220729416218E-4</c:v>
                </c:pt>
                <c:pt idx="33">
                  <c:v>6.4454383879564148E-4</c:v>
                </c:pt>
                <c:pt idx="34">
                  <c:v>6.6407547029712077E-4</c:v>
                </c:pt>
                <c:pt idx="35">
                  <c:v>6.8360710169912409E-4</c:v>
                </c:pt>
                <c:pt idx="36">
                  <c:v>7.0313873320060338E-4</c:v>
                </c:pt>
                <c:pt idx="37">
                  <c:v>7.2267036469497725E-4</c:v>
                </c:pt>
                <c:pt idx="38">
                  <c:v>7.4220199619645655E-4</c:v>
                </c:pt>
                <c:pt idx="39">
                  <c:v>7.6173362759845986E-4</c:v>
                </c:pt>
                <c:pt idx="40">
                  <c:v>7.8126525909993916E-4</c:v>
                </c:pt>
                <c:pt idx="41">
                  <c:v>8.0079689059431303E-4</c:v>
                </c:pt>
                <c:pt idx="42">
                  <c:v>8.2032852209579232E-4</c:v>
                </c:pt>
                <c:pt idx="43">
                  <c:v>8.3986015359727162E-4</c:v>
                </c:pt>
                <c:pt idx="44">
                  <c:v>8.5939178499927493E-4</c:v>
                </c:pt>
                <c:pt idx="45">
                  <c:v>8.7892341650075423E-4</c:v>
                </c:pt>
                <c:pt idx="46">
                  <c:v>8.984550479951281E-4</c:v>
                </c:pt>
                <c:pt idx="47">
                  <c:v>9.1798667949660739E-4</c:v>
                </c:pt>
                <c:pt idx="48">
                  <c:v>9.3751831089861071E-4</c:v>
                </c:pt>
                <c:pt idx="49">
                  <c:v>9.5704994240009E-4</c:v>
                </c:pt>
                <c:pt idx="50">
                  <c:v>9.7658157389446387E-4</c:v>
                </c:pt>
                <c:pt idx="51">
                  <c:v>9.9611320539594317E-4</c:v>
                </c:pt>
                <c:pt idx="52">
                  <c:v>1.0156448367979465E-3</c:v>
                </c:pt>
                <c:pt idx="53">
                  <c:v>1.0351764682994258E-3</c:v>
                </c:pt>
                <c:pt idx="54">
                  <c:v>1.0547080998009051E-3</c:v>
                </c:pt>
                <c:pt idx="55">
                  <c:v>1.0742397312952789E-3</c:v>
                </c:pt>
                <c:pt idx="56">
                  <c:v>1.0937713627967582E-3</c:v>
                </c:pt>
                <c:pt idx="57">
                  <c:v>1.1133029941987616E-3</c:v>
                </c:pt>
                <c:pt idx="58">
                  <c:v>1.1328346257002408E-3</c:v>
                </c:pt>
                <c:pt idx="59">
                  <c:v>1.1523662571946147E-3</c:v>
                </c:pt>
                <c:pt idx="60">
                  <c:v>1.171897888696094E-3</c:v>
                </c:pt>
                <c:pt idx="61">
                  <c:v>1.1914295200980973E-3</c:v>
                </c:pt>
                <c:pt idx="62">
                  <c:v>1.2109611515995766E-3</c:v>
                </c:pt>
                <c:pt idx="63">
                  <c:v>1.2304927831010559E-3</c:v>
                </c:pt>
                <c:pt idx="64">
                  <c:v>1.2500244145954298E-3</c:v>
                </c:pt>
                <c:pt idx="65">
                  <c:v>1.2695560460969091E-3</c:v>
                </c:pt>
                <c:pt idx="66">
                  <c:v>1.2890876774989124E-3</c:v>
                </c:pt>
                <c:pt idx="67">
                  <c:v>1.3086193090003917E-3</c:v>
                </c:pt>
                <c:pt idx="68">
                  <c:v>1.3281509404947656E-3</c:v>
                </c:pt>
                <c:pt idx="69">
                  <c:v>1.3476825719962449E-3</c:v>
                </c:pt>
                <c:pt idx="70">
                  <c:v>1.3672142033982482E-3</c:v>
                </c:pt>
                <c:pt idx="71">
                  <c:v>1.3867458348997275E-3</c:v>
                </c:pt>
                <c:pt idx="72">
                  <c:v>1.4062774663941013E-3</c:v>
                </c:pt>
                <c:pt idx="73">
                  <c:v>1.4258090978955806E-3</c:v>
                </c:pt>
                <c:pt idx="74">
                  <c:v>1.4453407292975839E-3</c:v>
                </c:pt>
                <c:pt idx="75">
                  <c:v>1.4648723607990632E-3</c:v>
                </c:pt>
                <c:pt idx="76">
                  <c:v>1.4844039923005425E-3</c:v>
                </c:pt>
                <c:pt idx="77">
                  <c:v>1.5039356237949164E-3</c:v>
                </c:pt>
                <c:pt idx="78">
                  <c:v>1.5234672552963957E-3</c:v>
                </c:pt>
                <c:pt idx="79">
                  <c:v>1.542998886698399E-3</c:v>
                </c:pt>
                <c:pt idx="80">
                  <c:v>1.5625305181998783E-3</c:v>
                </c:pt>
                <c:pt idx="81">
                  <c:v>1.5820621496942522E-3</c:v>
                </c:pt>
                <c:pt idx="82">
                  <c:v>1.6015937811957315E-3</c:v>
                </c:pt>
                <c:pt idx="83">
                  <c:v>1.6211254125977348E-3</c:v>
                </c:pt>
                <c:pt idx="84">
                  <c:v>1.6406570440992141E-3</c:v>
                </c:pt>
                <c:pt idx="85">
                  <c:v>1.6601886756006934E-3</c:v>
                </c:pt>
                <c:pt idx="86">
                  <c:v>1.6797203070950673E-3</c:v>
                </c:pt>
                <c:pt idx="87">
                  <c:v>1.6992519384970706E-3</c:v>
                </c:pt>
                <c:pt idx="88">
                  <c:v>1.7187835699985499E-3</c:v>
                </c:pt>
                <c:pt idx="89">
                  <c:v>1.7383152015000292E-3</c:v>
                </c:pt>
                <c:pt idx="90">
                  <c:v>1.757846832994403E-3</c:v>
                </c:pt>
                <c:pt idx="91">
                  <c:v>1.7773784644958823E-3</c:v>
                </c:pt>
                <c:pt idx="92">
                  <c:v>1.7969100958978856E-3</c:v>
                </c:pt>
                <c:pt idx="93">
                  <c:v>1.8164417273993649E-3</c:v>
                </c:pt>
                <c:pt idx="94">
                  <c:v>1.8359733589008442E-3</c:v>
                </c:pt>
                <c:pt idx="95">
                  <c:v>1.8555049903952181E-3</c:v>
                </c:pt>
                <c:pt idx="96">
                  <c:v>1.8750366217972214E-3</c:v>
                </c:pt>
                <c:pt idx="97">
                  <c:v>1.8945682532987007E-3</c:v>
                </c:pt>
                <c:pt idx="98">
                  <c:v>1.91409988480018E-3</c:v>
                </c:pt>
                <c:pt idx="99">
                  <c:v>1.9336315162945539E-3</c:v>
                </c:pt>
                <c:pt idx="100">
                  <c:v>1.9531631477960332E-3</c:v>
                </c:pt>
                <c:pt idx="101">
                  <c:v>1.9726947791980365E-3</c:v>
                </c:pt>
                <c:pt idx="102">
                  <c:v>1.9922264106995158E-3</c:v>
                </c:pt>
                <c:pt idx="103">
                  <c:v>2.0117580422009951E-3</c:v>
                </c:pt>
                <c:pt idx="104">
                  <c:v>2.0312896736953689E-3</c:v>
                </c:pt>
                <c:pt idx="105">
                  <c:v>2.0508213050973723E-3</c:v>
                </c:pt>
                <c:pt idx="106">
                  <c:v>2.0703529365988516E-3</c:v>
                </c:pt>
                <c:pt idx="107">
                  <c:v>2.0898845681003309E-3</c:v>
                </c:pt>
                <c:pt idx="108">
                  <c:v>2.1094161995947047E-3</c:v>
                </c:pt>
                <c:pt idx="109">
                  <c:v>2.128947830996708E-3</c:v>
                </c:pt>
                <c:pt idx="110">
                  <c:v>2.1484794624981873E-3</c:v>
                </c:pt>
                <c:pt idx="111">
                  <c:v>2.1680110939996666E-3</c:v>
                </c:pt>
                <c:pt idx="112">
                  <c:v>2.1875427254940405E-3</c:v>
                </c:pt>
                <c:pt idx="113">
                  <c:v>2.2070743569955198E-3</c:v>
                </c:pt>
                <c:pt idx="114">
                  <c:v>2.2266059883975231E-3</c:v>
                </c:pt>
                <c:pt idx="115">
                  <c:v>2.2461376198990024E-3</c:v>
                </c:pt>
                <c:pt idx="116">
                  <c:v>2.2656692514004817E-3</c:v>
                </c:pt>
                <c:pt idx="117">
                  <c:v>2.2852008828948556E-3</c:v>
                </c:pt>
                <c:pt idx="118">
                  <c:v>2.3047325142968589E-3</c:v>
                </c:pt>
                <c:pt idx="119">
                  <c:v>2.3242641457983382E-3</c:v>
                </c:pt>
                <c:pt idx="120">
                  <c:v>2.3437957772998175E-3</c:v>
                </c:pt>
                <c:pt idx="121">
                  <c:v>2.3633274087941913E-3</c:v>
                </c:pt>
                <c:pt idx="122">
                  <c:v>2.3828590402956706E-3</c:v>
                </c:pt>
                <c:pt idx="123">
                  <c:v>2.402390671697674E-3</c:v>
                </c:pt>
                <c:pt idx="124">
                  <c:v>2.4219223031991532E-3</c:v>
                </c:pt>
                <c:pt idx="125">
                  <c:v>2.4414539347006325E-3</c:v>
                </c:pt>
                <c:pt idx="126">
                  <c:v>2.4609855661950064E-3</c:v>
                </c:pt>
                <c:pt idx="127">
                  <c:v>2.4805171975970097E-3</c:v>
                </c:pt>
                <c:pt idx="128">
                  <c:v>2.500048829098489E-3</c:v>
                </c:pt>
                <c:pt idx="129">
                  <c:v>2.5195804605999683E-3</c:v>
                </c:pt>
                <c:pt idx="130">
                  <c:v>2.5391120920943422E-3</c:v>
                </c:pt>
                <c:pt idx="131">
                  <c:v>2.5586437234963455E-3</c:v>
                </c:pt>
                <c:pt idx="132">
                  <c:v>2.5781753549978248E-3</c:v>
                </c:pt>
                <c:pt idx="133">
                  <c:v>2.5977069864993041E-3</c:v>
                </c:pt>
                <c:pt idx="134">
                  <c:v>2.6172386180007834E-3</c:v>
                </c:pt>
                <c:pt idx="135">
                  <c:v>2.6367702494951573E-3</c:v>
                </c:pt>
                <c:pt idx="136">
                  <c:v>2.6563018808971606E-3</c:v>
                </c:pt>
                <c:pt idx="137">
                  <c:v>2.6758335123986399E-3</c:v>
                </c:pt>
                <c:pt idx="138">
                  <c:v>2.6953651439001192E-3</c:v>
                </c:pt>
                <c:pt idx="139">
                  <c:v>2.714896775394493E-3</c:v>
                </c:pt>
                <c:pt idx="140">
                  <c:v>2.7344284067964963E-3</c:v>
                </c:pt>
                <c:pt idx="141">
                  <c:v>2.7539600382979756E-3</c:v>
                </c:pt>
                <c:pt idx="142">
                  <c:v>2.7734916697994549E-3</c:v>
                </c:pt>
                <c:pt idx="143">
                  <c:v>2.7930233013009342E-3</c:v>
                </c:pt>
                <c:pt idx="144">
                  <c:v>2.8125549326958321E-3</c:v>
                </c:pt>
                <c:pt idx="145">
                  <c:v>2.8320865641973114E-3</c:v>
                </c:pt>
                <c:pt idx="146">
                  <c:v>2.8516181956987907E-3</c:v>
                </c:pt>
                <c:pt idx="147">
                  <c:v>2.87114982720027E-3</c:v>
                </c:pt>
                <c:pt idx="148">
                  <c:v>2.8906814586946439E-3</c:v>
                </c:pt>
                <c:pt idx="149">
                  <c:v>2.9102130900966472E-3</c:v>
                </c:pt>
                <c:pt idx="150">
                  <c:v>2.9297447215981265E-3</c:v>
                </c:pt>
                <c:pt idx="151">
                  <c:v>2.9492763530996058E-3</c:v>
                </c:pt>
                <c:pt idx="152">
                  <c:v>2.9688079846010851E-3</c:v>
                </c:pt>
                <c:pt idx="153">
                  <c:v>2.988339615995983E-3</c:v>
                </c:pt>
                <c:pt idx="154">
                  <c:v>3.0078712474974623E-3</c:v>
                </c:pt>
                <c:pt idx="155">
                  <c:v>3.0274028789989416E-3</c:v>
                </c:pt>
                <c:pt idx="156">
                  <c:v>3.0469345105004209E-3</c:v>
                </c:pt>
                <c:pt idx="157">
                  <c:v>3.0664661419947947E-3</c:v>
                </c:pt>
                <c:pt idx="158">
                  <c:v>3.085997773396798E-3</c:v>
                </c:pt>
                <c:pt idx="159">
                  <c:v>3.1055294048982773E-3</c:v>
                </c:pt>
                <c:pt idx="160">
                  <c:v>3.1250610363997566E-3</c:v>
                </c:pt>
                <c:pt idx="161">
                  <c:v>3.1445926678941305E-3</c:v>
                </c:pt>
                <c:pt idx="162">
                  <c:v>3.1641242992961338E-3</c:v>
                </c:pt>
                <c:pt idx="163">
                  <c:v>3.1836559307976131E-3</c:v>
                </c:pt>
                <c:pt idx="164">
                  <c:v>3.2031875622990924E-3</c:v>
                </c:pt>
                <c:pt idx="165">
                  <c:v>3.2227191938005717E-3</c:v>
                </c:pt>
                <c:pt idx="166">
                  <c:v>3.2422508251954696E-3</c:v>
                </c:pt>
                <c:pt idx="167">
                  <c:v>3.2617824566969489E-3</c:v>
                </c:pt>
                <c:pt idx="168">
                  <c:v>3.2813140881984282E-3</c:v>
                </c:pt>
                <c:pt idx="169">
                  <c:v>3.3008457196999075E-3</c:v>
                </c:pt>
                <c:pt idx="170">
                  <c:v>3.3203773511942813E-3</c:v>
                </c:pt>
                <c:pt idx="171">
                  <c:v>3.3399089825962847E-3</c:v>
                </c:pt>
                <c:pt idx="172">
                  <c:v>3.359440614097764E-3</c:v>
                </c:pt>
                <c:pt idx="173">
                  <c:v>3.3789722455992433E-3</c:v>
                </c:pt>
                <c:pt idx="174">
                  <c:v>3.3985038771007225E-3</c:v>
                </c:pt>
                <c:pt idx="175">
                  <c:v>3.4180355084956204E-3</c:v>
                </c:pt>
                <c:pt idx="176">
                  <c:v>3.4375671399970997E-3</c:v>
                </c:pt>
                <c:pt idx="177">
                  <c:v>3.457098771498579E-3</c:v>
                </c:pt>
                <c:pt idx="178">
                  <c:v>3.4766304030000583E-3</c:v>
                </c:pt>
                <c:pt idx="179">
                  <c:v>3.4961620344944322E-3</c:v>
                </c:pt>
                <c:pt idx="180">
                  <c:v>3.5156936658964355E-3</c:v>
                </c:pt>
                <c:pt idx="181">
                  <c:v>3.5352252973979148E-3</c:v>
                </c:pt>
                <c:pt idx="182">
                  <c:v>3.5547569288993941E-3</c:v>
                </c:pt>
                <c:pt idx="183">
                  <c:v>3.5742885604008734E-3</c:v>
                </c:pt>
                <c:pt idx="184">
                  <c:v>3.5938201917957713E-3</c:v>
                </c:pt>
                <c:pt idx="185">
                  <c:v>3.6133518232972506E-3</c:v>
                </c:pt>
                <c:pt idx="186">
                  <c:v>3.6328834547987299E-3</c:v>
                </c:pt>
                <c:pt idx="187">
                  <c:v>3.6524150863002092E-3</c:v>
                </c:pt>
                <c:pt idx="188">
                  <c:v>3.6719467176951071E-3</c:v>
                </c:pt>
                <c:pt idx="189">
                  <c:v>3.6914783491965864E-3</c:v>
                </c:pt>
                <c:pt idx="190">
                  <c:v>3.7110099806980656E-3</c:v>
                </c:pt>
                <c:pt idx="191">
                  <c:v>3.7305416121995449E-3</c:v>
                </c:pt>
                <c:pt idx="192">
                  <c:v>3.7500732437010242E-3</c:v>
                </c:pt>
                <c:pt idx="193">
                  <c:v>3.7696048750959221E-3</c:v>
                </c:pt>
                <c:pt idx="194">
                  <c:v>3.7891365065974014E-3</c:v>
                </c:pt>
                <c:pt idx="195">
                  <c:v>3.8086681380988807E-3</c:v>
                </c:pt>
                <c:pt idx="196">
                  <c:v>3.82819976960036E-3</c:v>
                </c:pt>
                <c:pt idx="197">
                  <c:v>3.8477314009952579E-3</c:v>
                </c:pt>
                <c:pt idx="198">
                  <c:v>3.8672630324967372E-3</c:v>
                </c:pt>
                <c:pt idx="199">
                  <c:v>3.8867946639982165E-3</c:v>
                </c:pt>
                <c:pt idx="200">
                  <c:v>3.9063262954996958E-3</c:v>
                </c:pt>
                <c:pt idx="201">
                  <c:v>3.9258579268945937E-3</c:v>
                </c:pt>
                <c:pt idx="202">
                  <c:v>3.945389558396073E-3</c:v>
                </c:pt>
                <c:pt idx="203">
                  <c:v>3.9649211898975523E-3</c:v>
                </c:pt>
                <c:pt idx="204">
                  <c:v>3.9844528213990316E-3</c:v>
                </c:pt>
                <c:pt idx="205">
                  <c:v>4.0039844529005109E-3</c:v>
                </c:pt>
                <c:pt idx="206">
                  <c:v>4.0235160842954087E-3</c:v>
                </c:pt>
                <c:pt idx="207">
                  <c:v>4.043047715796888E-3</c:v>
                </c:pt>
                <c:pt idx="208">
                  <c:v>4.0625793472983673E-3</c:v>
                </c:pt>
                <c:pt idx="209">
                  <c:v>4.0821109787998466E-3</c:v>
                </c:pt>
                <c:pt idx="210">
                  <c:v>4.1016426101947445E-3</c:v>
                </c:pt>
                <c:pt idx="211">
                  <c:v>4.1211742416962238E-3</c:v>
                </c:pt>
                <c:pt idx="212">
                  <c:v>4.1407058731977031E-3</c:v>
                </c:pt>
                <c:pt idx="213">
                  <c:v>4.1602375046991824E-3</c:v>
                </c:pt>
                <c:pt idx="214">
                  <c:v>4.1797691360940803E-3</c:v>
                </c:pt>
                <c:pt idx="215">
                  <c:v>4.1993007675955596E-3</c:v>
                </c:pt>
                <c:pt idx="216">
                  <c:v>4.2188323990970389E-3</c:v>
                </c:pt>
                <c:pt idx="217">
                  <c:v>4.2383640305985182E-3</c:v>
                </c:pt>
                <c:pt idx="218">
                  <c:v>4.2578956620999975E-3</c:v>
                </c:pt>
                <c:pt idx="219">
                  <c:v>4.2774272934948954E-3</c:v>
                </c:pt>
                <c:pt idx="220">
                  <c:v>4.2969589249963747E-3</c:v>
                </c:pt>
                <c:pt idx="221">
                  <c:v>4.316490556497854E-3</c:v>
                </c:pt>
                <c:pt idx="222">
                  <c:v>4.3360221879993333E-3</c:v>
                </c:pt>
                <c:pt idx="223">
                  <c:v>4.3555538193942311E-3</c:v>
                </c:pt>
                <c:pt idx="224">
                  <c:v>4.3750854508957104E-3</c:v>
                </c:pt>
                <c:pt idx="225">
                  <c:v>4.3946170823971897E-3</c:v>
                </c:pt>
                <c:pt idx="226">
                  <c:v>4.414148713898669E-3</c:v>
                </c:pt>
                <c:pt idx="227">
                  <c:v>4.4336803454001483E-3</c:v>
                </c:pt>
                <c:pt idx="228">
                  <c:v>4.4532119767950462E-3</c:v>
                </c:pt>
                <c:pt idx="229">
                  <c:v>4.4727436082965255E-3</c:v>
                </c:pt>
                <c:pt idx="230">
                  <c:v>4.4922752397980048E-3</c:v>
                </c:pt>
                <c:pt idx="231">
                  <c:v>4.5118068712994841E-3</c:v>
                </c:pt>
                <c:pt idx="232">
                  <c:v>4.531338502694382E-3</c:v>
                </c:pt>
                <c:pt idx="233">
                  <c:v>4.5508701341958613E-3</c:v>
                </c:pt>
                <c:pt idx="234">
                  <c:v>4.5704017656973406E-3</c:v>
                </c:pt>
                <c:pt idx="235">
                  <c:v>4.5899333971988199E-3</c:v>
                </c:pt>
                <c:pt idx="236">
                  <c:v>4.6094650286008232E-3</c:v>
                </c:pt>
                <c:pt idx="237">
                  <c:v>4.6289966600951971E-3</c:v>
                </c:pt>
                <c:pt idx="238">
                  <c:v>4.6485282915966764E-3</c:v>
                </c:pt>
                <c:pt idx="239">
                  <c:v>4.6680599230981557E-3</c:v>
                </c:pt>
                <c:pt idx="240">
                  <c:v>4.6875915545996349E-3</c:v>
                </c:pt>
                <c:pt idx="241">
                  <c:v>4.7071231859945328E-3</c:v>
                </c:pt>
                <c:pt idx="242">
                  <c:v>4.7266548174960121E-3</c:v>
                </c:pt>
                <c:pt idx="243">
                  <c:v>4.7461864489974914E-3</c:v>
                </c:pt>
                <c:pt idx="244">
                  <c:v>4.7657180804989707E-3</c:v>
                </c:pt>
                <c:pt idx="245">
                  <c:v>4.785249711900974E-3</c:v>
                </c:pt>
                <c:pt idx="246">
                  <c:v>4.8047813433953479E-3</c:v>
                </c:pt>
                <c:pt idx="247">
                  <c:v>4.8243129748968272E-3</c:v>
                </c:pt>
                <c:pt idx="248">
                  <c:v>4.8438446063983065E-3</c:v>
                </c:pt>
                <c:pt idx="249">
                  <c:v>4.8633762378003098E-3</c:v>
                </c:pt>
                <c:pt idx="250">
                  <c:v>4.8829078692946837E-3</c:v>
                </c:pt>
                <c:pt idx="251">
                  <c:v>4.902439500796163E-3</c:v>
                </c:pt>
                <c:pt idx="252">
                  <c:v>4.9219711322976423E-3</c:v>
                </c:pt>
                <c:pt idx="253">
                  <c:v>4.9415027637991216E-3</c:v>
                </c:pt>
                <c:pt idx="254">
                  <c:v>4.9610343952011249E-3</c:v>
                </c:pt>
                <c:pt idx="255">
                  <c:v>4.9805660266954987E-3</c:v>
                </c:pt>
                <c:pt idx="256">
                  <c:v>5.000097658196978E-3</c:v>
                </c:pt>
                <c:pt idx="257">
                  <c:v>5.0196292896984573E-3</c:v>
                </c:pt>
                <c:pt idx="258">
                  <c:v>5.0391609211004607E-3</c:v>
                </c:pt>
                <c:pt idx="259">
                  <c:v>5.0586925525948345E-3</c:v>
                </c:pt>
                <c:pt idx="260">
                  <c:v>5.0782241840963138E-3</c:v>
                </c:pt>
                <c:pt idx="261">
                  <c:v>5.0977558155977931E-3</c:v>
                </c:pt>
                <c:pt idx="262">
                  <c:v>5.1172874470992724E-3</c:v>
                </c:pt>
                <c:pt idx="263">
                  <c:v>5.1368190784941703E-3</c:v>
                </c:pt>
                <c:pt idx="264">
                  <c:v>5.1563507099956496E-3</c:v>
                </c:pt>
                <c:pt idx="265">
                  <c:v>5.1758823414971289E-3</c:v>
                </c:pt>
                <c:pt idx="266">
                  <c:v>5.1954139729986082E-3</c:v>
                </c:pt>
                <c:pt idx="267">
                  <c:v>5.2149456044006115E-3</c:v>
                </c:pt>
                <c:pt idx="268">
                  <c:v>5.2344772358949854E-3</c:v>
                </c:pt>
                <c:pt idx="269">
                  <c:v>5.2540088673964647E-3</c:v>
                </c:pt>
                <c:pt idx="270">
                  <c:v>5.273540498897944E-3</c:v>
                </c:pt>
                <c:pt idx="271">
                  <c:v>5.2930721302999473E-3</c:v>
                </c:pt>
                <c:pt idx="272">
                  <c:v>5.3126037617943211E-3</c:v>
                </c:pt>
                <c:pt idx="273">
                  <c:v>5.3321353932958004E-3</c:v>
                </c:pt>
                <c:pt idx="274">
                  <c:v>5.3516670247972797E-3</c:v>
                </c:pt>
                <c:pt idx="275">
                  <c:v>5.371198656298759E-3</c:v>
                </c:pt>
                <c:pt idx="276">
                  <c:v>5.3907302877007623E-3</c:v>
                </c:pt>
                <c:pt idx="277">
                  <c:v>5.4102619191951362E-3</c:v>
                </c:pt>
                <c:pt idx="278">
                  <c:v>5.4297935506966155E-3</c:v>
                </c:pt>
                <c:pt idx="279">
                  <c:v>5.4493251821980948E-3</c:v>
                </c:pt>
                <c:pt idx="280">
                  <c:v>5.4688568136000981E-3</c:v>
                </c:pt>
                <c:pt idx="281">
                  <c:v>5.488388445094472E-3</c:v>
                </c:pt>
                <c:pt idx="282">
                  <c:v>5.5079200765959513E-3</c:v>
                </c:pt>
                <c:pt idx="283">
                  <c:v>5.5274517080974306E-3</c:v>
                </c:pt>
                <c:pt idx="284">
                  <c:v>5.5469833395989099E-3</c:v>
                </c:pt>
                <c:pt idx="285">
                  <c:v>5.5665149710009132E-3</c:v>
                </c:pt>
                <c:pt idx="286">
                  <c:v>5.5860466024952871E-3</c:v>
                </c:pt>
                <c:pt idx="287">
                  <c:v>5.6055782339967664E-3</c:v>
                </c:pt>
                <c:pt idx="288">
                  <c:v>5.6251098654982457E-3</c:v>
                </c:pt>
                <c:pt idx="289">
                  <c:v>5.644641496900249E-3</c:v>
                </c:pt>
                <c:pt idx="290">
                  <c:v>5.6641731283946228E-3</c:v>
                </c:pt>
                <c:pt idx="291">
                  <c:v>5.6837047598961021E-3</c:v>
                </c:pt>
                <c:pt idx="292">
                  <c:v>5.7032363913975814E-3</c:v>
                </c:pt>
                <c:pt idx="293">
                  <c:v>5.7227680227995847E-3</c:v>
                </c:pt>
                <c:pt idx="294">
                  <c:v>5.742299654301064E-3</c:v>
                </c:pt>
                <c:pt idx="295">
                  <c:v>5.7618312857954379E-3</c:v>
                </c:pt>
                <c:pt idx="296">
                  <c:v>5.7813629172969172E-3</c:v>
                </c:pt>
                <c:pt idx="297">
                  <c:v>5.8008945487983965E-3</c:v>
                </c:pt>
                <c:pt idx="298">
                  <c:v>5.8204261802003998E-3</c:v>
                </c:pt>
                <c:pt idx="299">
                  <c:v>5.8399578116947737E-3</c:v>
                </c:pt>
                <c:pt idx="300">
                  <c:v>5.859489443196253E-3</c:v>
                </c:pt>
                <c:pt idx="301">
                  <c:v>5.8790210746977323E-3</c:v>
                </c:pt>
                <c:pt idx="302">
                  <c:v>5.8985527060997356E-3</c:v>
                </c:pt>
                <c:pt idx="303">
                  <c:v>5.9180843375941095E-3</c:v>
                </c:pt>
                <c:pt idx="304">
                  <c:v>5.9376159690955888E-3</c:v>
                </c:pt>
                <c:pt idx="305">
                  <c:v>5.957147600597068E-3</c:v>
                </c:pt>
                <c:pt idx="306">
                  <c:v>5.9766792319990714E-3</c:v>
                </c:pt>
                <c:pt idx="307">
                  <c:v>5.9962108635005507E-3</c:v>
                </c:pt>
                <c:pt idx="308">
                  <c:v>6.0157424949949245E-3</c:v>
                </c:pt>
                <c:pt idx="309">
                  <c:v>6.0352741264964038E-3</c:v>
                </c:pt>
                <c:pt idx="310">
                  <c:v>6.0548057579978831E-3</c:v>
                </c:pt>
                <c:pt idx="311">
                  <c:v>6.0743373893998864E-3</c:v>
                </c:pt>
                <c:pt idx="312">
                  <c:v>6.0938690208942603E-3</c:v>
                </c:pt>
                <c:pt idx="313">
                  <c:v>6.1134006523957396E-3</c:v>
                </c:pt>
                <c:pt idx="314">
                  <c:v>6.1329322838972189E-3</c:v>
                </c:pt>
                <c:pt idx="315">
                  <c:v>6.1524639152992222E-3</c:v>
                </c:pt>
                <c:pt idx="316">
                  <c:v>6.1719955468007015E-3</c:v>
                </c:pt>
                <c:pt idx="317">
                  <c:v>6.1915271782950754E-3</c:v>
                </c:pt>
                <c:pt idx="318">
                  <c:v>6.2110588097965547E-3</c:v>
                </c:pt>
                <c:pt idx="319">
                  <c:v>6.230590441298034E-3</c:v>
                </c:pt>
                <c:pt idx="320">
                  <c:v>6.2501220727000373E-3</c:v>
                </c:pt>
                <c:pt idx="321">
                  <c:v>6.2696537041944111E-3</c:v>
                </c:pt>
                <c:pt idx="322">
                  <c:v>6.2891853356958904E-3</c:v>
                </c:pt>
                <c:pt idx="323">
                  <c:v>6.3087169671973697E-3</c:v>
                </c:pt>
                <c:pt idx="324">
                  <c:v>6.3282485985993731E-3</c:v>
                </c:pt>
                <c:pt idx="325">
                  <c:v>6.3477802301008524E-3</c:v>
                </c:pt>
                <c:pt idx="326">
                  <c:v>6.3673118615952262E-3</c:v>
                </c:pt>
                <c:pt idx="327">
                  <c:v>6.3868434930967055E-3</c:v>
                </c:pt>
                <c:pt idx="328">
                  <c:v>6.4063751244987088E-3</c:v>
                </c:pt>
                <c:pt idx="329">
                  <c:v>6.4259067560001881E-3</c:v>
                </c:pt>
                <c:pt idx="330">
                  <c:v>6.445438387494562E-3</c:v>
                </c:pt>
                <c:pt idx="331">
                  <c:v>6.4649700189960413E-3</c:v>
                </c:pt>
                <c:pt idx="332">
                  <c:v>6.4845016504975206E-3</c:v>
                </c:pt>
                <c:pt idx="333">
                  <c:v>6.5040332818995239E-3</c:v>
                </c:pt>
                <c:pt idx="334">
                  <c:v>6.5235649134010032E-3</c:v>
                </c:pt>
                <c:pt idx="335">
                  <c:v>6.5430965448953771E-3</c:v>
                </c:pt>
                <c:pt idx="336">
                  <c:v>6.5626281763968564E-3</c:v>
                </c:pt>
                <c:pt idx="337">
                  <c:v>6.5821598077988597E-3</c:v>
                </c:pt>
                <c:pt idx="338">
                  <c:v>6.601691439300339E-3</c:v>
                </c:pt>
                <c:pt idx="339">
                  <c:v>6.6212230707947128E-3</c:v>
                </c:pt>
                <c:pt idx="340">
                  <c:v>6.6407547022961921E-3</c:v>
                </c:pt>
                <c:pt idx="341">
                  <c:v>6.6602863337976714E-3</c:v>
                </c:pt>
                <c:pt idx="342">
                  <c:v>6.6798179651996747E-3</c:v>
                </c:pt>
                <c:pt idx="343">
                  <c:v>6.6993495966940486E-3</c:v>
                </c:pt>
                <c:pt idx="344">
                  <c:v>6.7188812281955279E-3</c:v>
                </c:pt>
                <c:pt idx="345">
                  <c:v>6.7384128596970072E-3</c:v>
                </c:pt>
                <c:pt idx="346">
                  <c:v>6.7579444910990105E-3</c:v>
                </c:pt>
                <c:pt idx="347">
                  <c:v>6.7774761226004898E-3</c:v>
                </c:pt>
                <c:pt idx="348">
                  <c:v>6.7970077540948637E-3</c:v>
                </c:pt>
              </c:numCache>
            </c:numRef>
          </c:xVal>
          <c:yVal>
            <c:numRef>
              <c:f>'0.3'!$W$2:$W$350</c:f>
              <c:numCache>
                <c:formatCode>General</c:formatCode>
                <c:ptCount val="349"/>
                <c:pt idx="0">
                  <c:v>2.1028344199999999E-4</c:v>
                </c:pt>
                <c:pt idx="1">
                  <c:v>2.6642855800000002E-4</c:v>
                </c:pt>
                <c:pt idx="2">
                  <c:v>2.7436210700000001E-4</c:v>
                </c:pt>
                <c:pt idx="3">
                  <c:v>1.82210884E-4</c:v>
                </c:pt>
                <c:pt idx="4">
                  <c:v>2.0967316900000001E-4</c:v>
                </c:pt>
                <c:pt idx="5">
                  <c:v>1.5291778E-4</c:v>
                </c:pt>
                <c:pt idx="6">
                  <c:v>2.84126475E-4</c:v>
                </c:pt>
                <c:pt idx="7">
                  <c:v>1.8099033799999999E-4</c:v>
                </c:pt>
                <c:pt idx="8">
                  <c:v>2.1516562600000001E-4</c:v>
                </c:pt>
                <c:pt idx="9">
                  <c:v>2.1150398799999999E-4</c:v>
                </c:pt>
                <c:pt idx="10">
                  <c:v>1.95026617E-4</c:v>
                </c:pt>
                <c:pt idx="11">
                  <c:v>2.1150398799999999E-4</c:v>
                </c:pt>
                <c:pt idx="12">
                  <c:v>2.31032724E-4</c:v>
                </c:pt>
                <c:pt idx="13">
                  <c:v>1.7549788099999999E-4</c:v>
                </c:pt>
                <c:pt idx="14">
                  <c:v>2.5849500899999999E-4</c:v>
                </c:pt>
                <c:pt idx="15">
                  <c:v>1.7976979200000001E-4</c:v>
                </c:pt>
                <c:pt idx="16">
                  <c:v>2.5300255200000002E-4</c:v>
                </c:pt>
                <c:pt idx="17">
                  <c:v>2.3957654600000001E-4</c:v>
                </c:pt>
                <c:pt idx="18">
                  <c:v>2.36525181E-4</c:v>
                </c:pt>
                <c:pt idx="19">
                  <c:v>2.5178200600000001E-4</c:v>
                </c:pt>
                <c:pt idx="20">
                  <c:v>2.7741347200000002E-4</c:v>
                </c:pt>
                <c:pt idx="21">
                  <c:v>2.1150398799999999E-4</c:v>
                </c:pt>
                <c:pt idx="22">
                  <c:v>3.1097848700000001E-4</c:v>
                </c:pt>
                <c:pt idx="23">
                  <c:v>3.1036821400000001E-4</c:v>
                </c:pt>
                <c:pt idx="24">
                  <c:v>2.0784235E-4</c:v>
                </c:pt>
                <c:pt idx="25">
                  <c:v>2.2920190499999999E-4</c:v>
                </c:pt>
                <c:pt idx="26">
                  <c:v>2.8290592899999999E-4</c:v>
                </c:pt>
                <c:pt idx="27">
                  <c:v>2.97552481E-4</c:v>
                </c:pt>
                <c:pt idx="28">
                  <c:v>9.1209739200000001E-4</c:v>
                </c:pt>
                <c:pt idx="29">
                  <c:v>5.5983837590000002E-3</c:v>
                </c:pt>
                <c:pt idx="30">
                  <c:v>1.6619914138999999E-2</c:v>
                </c:pt>
                <c:pt idx="31">
                  <c:v>2.1608895914E-2</c:v>
                </c:pt>
                <c:pt idx="32">
                  <c:v>1.3902978743E-2</c:v>
                </c:pt>
                <c:pt idx="33">
                  <c:v>1.83727126E-3</c:v>
                </c:pt>
                <c:pt idx="34">
                  <c:v>-6.2079576990000003E-3</c:v>
                </c:pt>
                <c:pt idx="35">
                  <c:v>-7.5542199370000002E-3</c:v>
                </c:pt>
                <c:pt idx="36">
                  <c:v>-6.6375898909999996E-3</c:v>
                </c:pt>
                <c:pt idx="37">
                  <c:v>-5.3541857720000004E-3</c:v>
                </c:pt>
                <c:pt idx="38">
                  <c:v>-4.6304019939999996E-3</c:v>
                </c:pt>
                <c:pt idx="39">
                  <c:v>-4.1025158489999998E-3</c:v>
                </c:pt>
                <c:pt idx="40">
                  <c:v>-3.7296390460000001E-3</c:v>
                </c:pt>
                <c:pt idx="41">
                  <c:v>-2.94726906E-3</c:v>
                </c:pt>
                <c:pt idx="42">
                  <c:v>-2.3955822680000001E-3</c:v>
                </c:pt>
                <c:pt idx="43">
                  <c:v>-2.1081436850000001E-3</c:v>
                </c:pt>
                <c:pt idx="44">
                  <c:v>-1.530215154E-3</c:v>
                </c:pt>
                <c:pt idx="45">
                  <c:v>-1.5082453260000001E-3</c:v>
                </c:pt>
                <c:pt idx="46">
                  <c:v>-1.077392588E-3</c:v>
                </c:pt>
                <c:pt idx="47">
                  <c:v>-9.4374280099999899E-4</c:v>
                </c:pt>
                <c:pt idx="48">
                  <c:v>-7.1916233700000003E-4</c:v>
                </c:pt>
                <c:pt idx="49">
                  <c:v>-7.7286636099999995E-4</c:v>
                </c:pt>
                <c:pt idx="50">
                  <c:v>-6.3250357099999997E-4</c:v>
                </c:pt>
                <c:pt idx="51">
                  <c:v>-4.34775119E-4</c:v>
                </c:pt>
                <c:pt idx="52">
                  <c:v>-4.3111348099999998E-4</c:v>
                </c:pt>
                <c:pt idx="53">
                  <c:v>-2.8342741500000002E-4</c:v>
                </c:pt>
                <c:pt idx="54" formatCode="0.00E+00">
                  <c:v>-5.7016131999999897E-5</c:v>
                </c:pt>
                <c:pt idx="55" formatCode="0.00E+00">
                  <c:v>1.3775536000000201E-5</c:v>
                </c:pt>
                <c:pt idx="56" formatCode="0.00E+00">
                  <c:v>9.7382937000000197E-5</c:v>
                </c:pt>
                <c:pt idx="57" formatCode="0.00E+00">
                  <c:v>2.36525181E-4</c:v>
                </c:pt>
                <c:pt idx="58">
                  <c:v>2.0784235E-4</c:v>
                </c:pt>
                <c:pt idx="59" formatCode="0.00E+00">
                  <c:v>3.5491814299999999E-4</c:v>
                </c:pt>
                <c:pt idx="60" formatCode="0.00E+00">
                  <c:v>2.84736748E-4</c:v>
                </c:pt>
                <c:pt idx="61">
                  <c:v>2.18827264E-4</c:v>
                </c:pt>
                <c:pt idx="62" formatCode="0.00E+00">
                  <c:v>2.71921015E-4</c:v>
                </c:pt>
                <c:pt idx="63" formatCode="0.00E+00">
                  <c:v>1.7915951900000001E-4</c:v>
                </c:pt>
                <c:pt idx="64" formatCode="0.00E+00">
                  <c:v>3.3304272000000301E-5</c:v>
                </c:pt>
                <c:pt idx="65">
                  <c:v>1.52307507E-4</c:v>
                </c:pt>
                <c:pt idx="66" formatCode="0.00E+00">
                  <c:v>1.4996082000000299E-5</c:v>
                </c:pt>
                <c:pt idx="67" formatCode="0.00E+00">
                  <c:v>5.71049190000003E-5</c:v>
                </c:pt>
                <c:pt idx="68" formatCode="0.00E+00">
                  <c:v>7.7243927999999997E-5</c:v>
                </c:pt>
                <c:pt idx="69">
                  <c:v>1.0653703199999999E-4</c:v>
                </c:pt>
                <c:pt idx="70">
                  <c:v>1.07757578E-4</c:v>
                </c:pt>
                <c:pt idx="71">
                  <c:v>1.7976979200000001E-4</c:v>
                </c:pt>
                <c:pt idx="72">
                  <c:v>1.8953416E-4</c:v>
                </c:pt>
                <c:pt idx="73">
                  <c:v>1.9380607099999999E-4</c:v>
                </c:pt>
                <c:pt idx="74">
                  <c:v>1.8526224900000001E-4</c:v>
                </c:pt>
                <c:pt idx="75">
                  <c:v>2.2309917499999999E-4</c:v>
                </c:pt>
                <c:pt idx="76">
                  <c:v>1.2545549500000001E-4</c:v>
                </c:pt>
                <c:pt idx="77">
                  <c:v>1.2240413E-4</c:v>
                </c:pt>
                <c:pt idx="78">
                  <c:v>1.4925614200000001E-4</c:v>
                </c:pt>
                <c:pt idx="79">
                  <c:v>2.1028344199999999E-4</c:v>
                </c:pt>
                <c:pt idx="80">
                  <c:v>1.6878487799999999E-4</c:v>
                </c:pt>
                <c:pt idx="81" formatCode="0.00E+00">
                  <c:v>6.50384680000002E-5</c:v>
                </c:pt>
                <c:pt idx="82">
                  <c:v>1.2240413E-4</c:v>
                </c:pt>
                <c:pt idx="83">
                  <c:v>1.4986641500000001E-4</c:v>
                </c:pt>
                <c:pt idx="84">
                  <c:v>1.6268214799999999E-4</c:v>
                </c:pt>
                <c:pt idx="85">
                  <c:v>1.58410237E-4</c:v>
                </c:pt>
                <c:pt idx="86">
                  <c:v>1.76108154E-4</c:v>
                </c:pt>
                <c:pt idx="87">
                  <c:v>1.9685743600000001E-4</c:v>
                </c:pt>
                <c:pt idx="88">
                  <c:v>1.6207187499999999E-4</c:v>
                </c:pt>
                <c:pt idx="89">
                  <c:v>1.82821157E-4</c:v>
                </c:pt>
                <c:pt idx="90">
                  <c:v>2.25540267E-4</c:v>
                </c:pt>
                <c:pt idx="91">
                  <c:v>1.8343143E-4</c:v>
                </c:pt>
                <c:pt idx="92">
                  <c:v>2.18827264E-4</c:v>
                </c:pt>
                <c:pt idx="93">
                  <c:v>2.1516562600000001E-4</c:v>
                </c:pt>
                <c:pt idx="94">
                  <c:v>1.8038006499999999E-4</c:v>
                </c:pt>
                <c:pt idx="95">
                  <c:v>1.88313614E-4</c:v>
                </c:pt>
                <c:pt idx="96">
                  <c:v>2.2065808300000001E-4</c:v>
                </c:pt>
                <c:pt idx="97">
                  <c:v>1.7976979200000001E-4</c:v>
                </c:pt>
                <c:pt idx="98">
                  <c:v>2.8046483699999998E-4</c:v>
                </c:pt>
                <c:pt idx="99">
                  <c:v>2.5239227900000002E-4</c:v>
                </c:pt>
                <c:pt idx="100">
                  <c:v>3.3599968000000001E-4</c:v>
                </c:pt>
                <c:pt idx="101">
                  <c:v>3.3660995300000002E-4</c:v>
                </c:pt>
                <c:pt idx="102">
                  <c:v>2.3896627300000001E-4</c:v>
                </c:pt>
                <c:pt idx="103">
                  <c:v>2.6459773900000002E-4</c:v>
                </c:pt>
                <c:pt idx="104">
                  <c:v>2.2737108600000001E-4</c:v>
                </c:pt>
                <c:pt idx="105">
                  <c:v>2.49951187E-4</c:v>
                </c:pt>
                <c:pt idx="106">
                  <c:v>2.6459773900000002E-4</c:v>
                </c:pt>
                <c:pt idx="107">
                  <c:v>2.5849500899999999E-4</c:v>
                </c:pt>
                <c:pt idx="108">
                  <c:v>2.6337719300000001E-4</c:v>
                </c:pt>
                <c:pt idx="109">
                  <c:v>3.0426548399999998E-4</c:v>
                </c:pt>
                <c:pt idx="110">
                  <c:v>2.9450111599999999E-4</c:v>
                </c:pt>
                <c:pt idx="111">
                  <c:v>3.5003595900000002E-4</c:v>
                </c:pt>
                <c:pt idx="112">
                  <c:v>2.8717784000000001E-4</c:v>
                </c:pt>
                <c:pt idx="113">
                  <c:v>3.1830176299999999E-4</c:v>
                </c:pt>
                <c:pt idx="114">
                  <c:v>2.5544364399999997E-4</c:v>
                </c:pt>
                <c:pt idx="115">
                  <c:v>1.5474859900000001E-4</c:v>
                </c:pt>
                <c:pt idx="116">
                  <c:v>2.7802374500000002E-4</c:v>
                </c:pt>
                <c:pt idx="117">
                  <c:v>2.6215664700000001E-4</c:v>
                </c:pt>
                <c:pt idx="118">
                  <c:v>1.4681505E-4</c:v>
                </c:pt>
                <c:pt idx="119">
                  <c:v>2.3530463499999999E-4</c:v>
                </c:pt>
                <c:pt idx="120">
                  <c:v>1.8526224900000001E-4</c:v>
                </c:pt>
                <c:pt idx="121">
                  <c:v>1.4864586900000001E-4</c:v>
                </c:pt>
                <c:pt idx="122">
                  <c:v>2.2615054000000001E-4</c:v>
                </c:pt>
                <c:pt idx="123">
                  <c:v>2.0906289600000001E-4</c:v>
                </c:pt>
                <c:pt idx="124">
                  <c:v>2.19437537E-4</c:v>
                </c:pt>
                <c:pt idx="125">
                  <c:v>1.8465197600000001E-4</c:v>
                </c:pt>
                <c:pt idx="126">
                  <c:v>2.1638617199999999E-4</c:v>
                </c:pt>
                <c:pt idx="127">
                  <c:v>2.06621804E-4</c:v>
                </c:pt>
                <c:pt idx="128">
                  <c:v>1.41322593E-4</c:v>
                </c:pt>
                <c:pt idx="129">
                  <c:v>2.8046483699999998E-4</c:v>
                </c:pt>
                <c:pt idx="130">
                  <c:v>2.72531288E-4</c:v>
                </c:pt>
                <c:pt idx="131">
                  <c:v>2.3347381600000001E-4</c:v>
                </c:pt>
                <c:pt idx="132">
                  <c:v>1.9929852799999999E-4</c:v>
                </c:pt>
                <c:pt idx="133">
                  <c:v>2.5483337100000003E-4</c:v>
                </c:pt>
                <c:pt idx="134">
                  <c:v>2.5666418999999998E-4</c:v>
                </c:pt>
                <c:pt idx="135">
                  <c:v>2.84736748E-4</c:v>
                </c:pt>
                <c:pt idx="136">
                  <c:v>2.4445872999999998E-4</c:v>
                </c:pt>
                <c:pt idx="137">
                  <c:v>2.0173962E-4</c:v>
                </c:pt>
                <c:pt idx="138">
                  <c:v>2.31032724E-4</c:v>
                </c:pt>
                <c:pt idx="139">
                  <c:v>2.31642997E-4</c:v>
                </c:pt>
                <c:pt idx="140">
                  <c:v>1.9807798199999999E-4</c:v>
                </c:pt>
                <c:pt idx="141">
                  <c:v>2.3957654600000001E-4</c:v>
                </c:pt>
                <c:pt idx="142">
                  <c:v>1.9197525199999999E-4</c:v>
                </c:pt>
                <c:pt idx="143">
                  <c:v>1.3644040900000001E-4</c:v>
                </c:pt>
                <c:pt idx="144">
                  <c:v>2.3530463499999999E-4</c:v>
                </c:pt>
                <c:pt idx="145">
                  <c:v>2.19437537E-4</c:v>
                </c:pt>
                <c:pt idx="146">
                  <c:v>2.6581828500000002E-4</c:v>
                </c:pt>
                <c:pt idx="147">
                  <c:v>1.6634378600000001E-4</c:v>
                </c:pt>
                <c:pt idx="148">
                  <c:v>2.0296016600000001E-4</c:v>
                </c:pt>
                <c:pt idx="149">
                  <c:v>2.2676081300000001E-4</c:v>
                </c:pt>
                <c:pt idx="150">
                  <c:v>1.4071232E-4</c:v>
                </c:pt>
                <c:pt idx="151">
                  <c:v>1.9868825499999999E-4</c:v>
                </c:pt>
                <c:pt idx="152">
                  <c:v>1.9685743600000001E-4</c:v>
                </c:pt>
                <c:pt idx="153">
                  <c:v>2.2981217799999999E-4</c:v>
                </c:pt>
                <c:pt idx="154">
                  <c:v>1.6634378600000001E-4</c:v>
                </c:pt>
                <c:pt idx="155">
                  <c:v>2.2370944799999999E-4</c:v>
                </c:pt>
                <c:pt idx="156">
                  <c:v>2.24929994E-4</c:v>
                </c:pt>
                <c:pt idx="157">
                  <c:v>2.5727446299999998E-4</c:v>
                </c:pt>
                <c:pt idx="158">
                  <c:v>2.5422309800000002E-4</c:v>
                </c:pt>
                <c:pt idx="159">
                  <c:v>2.6764910399999998E-4</c:v>
                </c:pt>
                <c:pt idx="160">
                  <c:v>2.5361282500000002E-4</c:v>
                </c:pt>
                <c:pt idx="161">
                  <c:v>1.9807798199999999E-4</c:v>
                </c:pt>
                <c:pt idx="162">
                  <c:v>2.3469436199999999E-4</c:v>
                </c:pt>
                <c:pt idx="163">
                  <c:v>2.7741347200000002E-4</c:v>
                </c:pt>
                <c:pt idx="164">
                  <c:v>2.1638617199999999E-4</c:v>
                </c:pt>
                <c:pt idx="165">
                  <c:v>1.3827122799999999E-4</c:v>
                </c:pt>
                <c:pt idx="166">
                  <c:v>2.7741347200000002E-4</c:v>
                </c:pt>
                <c:pt idx="167">
                  <c:v>2.12724534E-4</c:v>
                </c:pt>
                <c:pt idx="168">
                  <c:v>2.48120368E-4</c:v>
                </c:pt>
                <c:pt idx="169">
                  <c:v>2.0357043900000001E-4</c:v>
                </c:pt>
                <c:pt idx="170">
                  <c:v>2.0234989300000001E-4</c:v>
                </c:pt>
                <c:pt idx="171">
                  <c:v>2.0784235E-4</c:v>
                </c:pt>
                <c:pt idx="172">
                  <c:v>2.3408408899999999E-4</c:v>
                </c:pt>
                <c:pt idx="173">
                  <c:v>2.6703883099999997E-4</c:v>
                </c:pt>
                <c:pt idx="174" formatCode="0.00E+00">
                  <c:v>8.4567204000000302E-5</c:v>
                </c:pt>
                <c:pt idx="175">
                  <c:v>1.0372033570000001E-3</c:v>
                </c:pt>
                <c:pt idx="176">
                  <c:v>4.2698194380000002E-3</c:v>
                </c:pt>
                <c:pt idx="177">
                  <c:v>5.1443406470000003E-3</c:v>
                </c:pt>
                <c:pt idx="178">
                  <c:v>2.019132614E-3</c:v>
                </c:pt>
                <c:pt idx="179">
                  <c:v>3.138983569E-3</c:v>
                </c:pt>
                <c:pt idx="180">
                  <c:v>4.8282192330000003E-3</c:v>
                </c:pt>
                <c:pt idx="181">
                  <c:v>2.107011926E-3</c:v>
                </c:pt>
                <c:pt idx="182">
                  <c:v>-2.9021088580000001E-3</c:v>
                </c:pt>
                <c:pt idx="183">
                  <c:v>-1.7383182470000001E-3</c:v>
                </c:pt>
                <c:pt idx="184">
                  <c:v>-2.3211289620000001E-3</c:v>
                </c:pt>
                <c:pt idx="185">
                  <c:v>-1.9378775180000001E-3</c:v>
                </c:pt>
                <c:pt idx="186">
                  <c:v>-1.4881063169999999E-3</c:v>
                </c:pt>
                <c:pt idx="187">
                  <c:v>-1.361169533E-3</c:v>
                </c:pt>
                <c:pt idx="188">
                  <c:v>-3.1760270300000001E-4</c:v>
                </c:pt>
                <c:pt idx="189">
                  <c:v>-3.63373178E-4</c:v>
                </c:pt>
                <c:pt idx="190">
                  <c:v>-1.14696371E-3</c:v>
                </c:pt>
                <c:pt idx="191">
                  <c:v>-4.83596959E-4</c:v>
                </c:pt>
                <c:pt idx="192">
                  <c:v>-6.5935558299999998E-4</c:v>
                </c:pt>
                <c:pt idx="193">
                  <c:v>-3.4384444200000002E-4</c:v>
                </c:pt>
                <c:pt idx="194">
                  <c:v>-3.9571764699999998E-4</c:v>
                </c:pt>
                <c:pt idx="195">
                  <c:v>-1.7601936699999999E-4</c:v>
                </c:pt>
                <c:pt idx="196">
                  <c:v>-1.7968100500000001E-4</c:v>
                </c:pt>
                <c:pt idx="197" formatCode="0.00E+00">
                  <c:v>-9.6683876999999703E-5</c:v>
                </c:pt>
                <c:pt idx="198" formatCode="0.00E+00">
                  <c:v>2.1803490000004002E-6</c:v>
                </c:pt>
                <c:pt idx="199" formatCode="0.00E+00">
                  <c:v>-1.18559299999996E-5</c:v>
                </c:pt>
                <c:pt idx="200" formatCode="0.00E+00">
                  <c:v>4.0017274999999999E-5</c:v>
                </c:pt>
                <c:pt idx="201" formatCode="0.00E+00">
                  <c:v>8.4567204000000302E-5</c:v>
                </c:pt>
                <c:pt idx="202" formatCode="0.00E+00">
                  <c:v>9.6772664000000099E-5</c:v>
                </c:pt>
                <c:pt idx="203">
                  <c:v>1.8160061099999999E-4</c:v>
                </c:pt>
                <c:pt idx="204">
                  <c:v>1.5902051E-4</c:v>
                </c:pt>
                <c:pt idx="205" formatCode="0.00E+00">
                  <c:v>9.7993210000000199E-5</c:v>
                </c:pt>
                <c:pt idx="206" formatCode="0.00E+00">
                  <c:v>1.6939515099999999E-4</c:v>
                </c:pt>
                <c:pt idx="207" formatCode="0.00E+00">
                  <c:v>1.4803559600000001E-4</c:v>
                </c:pt>
                <c:pt idx="208" formatCode="0.00E+00">
                  <c:v>2.0398818959999998E-3</c:v>
                </c:pt>
                <c:pt idx="209">
                  <c:v>4.6127928640000001E-3</c:v>
                </c:pt>
                <c:pt idx="210" formatCode="0.00E+00">
                  <c:v>4.5481039260000002E-3</c:v>
                </c:pt>
                <c:pt idx="211" formatCode="0.00E+00">
                  <c:v>2.4194717020000001E-3</c:v>
                </c:pt>
                <c:pt idx="212" formatCode="0.00E+00">
                  <c:v>-3.0424716480000002E-3</c:v>
                </c:pt>
                <c:pt idx="213">
                  <c:v>1.256901637E-3</c:v>
                </c:pt>
                <c:pt idx="214" formatCode="0.00E+00">
                  <c:v>4.1764476690000002E-3</c:v>
                </c:pt>
                <c:pt idx="215">
                  <c:v>3.7626825750000001E-3</c:v>
                </c:pt>
                <c:pt idx="216" formatCode="0.00E+00">
                  <c:v>1.9129451120000001E-3</c:v>
                </c:pt>
                <c:pt idx="217">
                  <c:v>-9.8096945399999899E-4</c:v>
                </c:pt>
                <c:pt idx="218" formatCode="0.00E+00">
                  <c:v>-2.0861738569999998E-3</c:v>
                </c:pt>
                <c:pt idx="219">
                  <c:v>-1.1255097500000001E-4</c:v>
                </c:pt>
                <c:pt idx="220" formatCode="0.00E+00">
                  <c:v>-2.8288760980000002E-3</c:v>
                </c:pt>
                <c:pt idx="221">
                  <c:v>-3.40182804E-4</c:v>
                </c:pt>
                <c:pt idx="222">
                  <c:v>-8.5891485399999996E-4</c:v>
                </c:pt>
                <c:pt idx="223">
                  <c:v>-1.7340463359999999E-3</c:v>
                </c:pt>
                <c:pt idx="224">
                  <c:v>-8.21077928E-4</c:v>
                </c:pt>
                <c:pt idx="225">
                  <c:v>-9.9805709799999994E-4</c:v>
                </c:pt>
                <c:pt idx="226">
                  <c:v>-7.2892670499999997E-4</c:v>
                </c:pt>
                <c:pt idx="227">
                  <c:v>-7.1916233700000003E-4</c:v>
                </c:pt>
                <c:pt idx="228">
                  <c:v>-4.3294429999999999E-4</c:v>
                </c:pt>
                <c:pt idx="229">
                  <c:v>-4.2562102400000001E-4</c:v>
                </c:pt>
                <c:pt idx="230">
                  <c:v>-3.8046082200000002E-4</c:v>
                </c:pt>
                <c:pt idx="231" formatCode="0.00E+00">
                  <c:v>-6.9831864999999799E-5</c:v>
                </c:pt>
                <c:pt idx="232" formatCode="0.00E+00">
                  <c:v>-6.3118861999999606E-5</c:v>
                </c:pt>
                <c:pt idx="233">
                  <c:v>2.1455535300000001E-4</c:v>
                </c:pt>
                <c:pt idx="234">
                  <c:v>1.16911673E-4</c:v>
                </c:pt>
                <c:pt idx="235">
                  <c:v>2.2065808300000001E-4</c:v>
                </c:pt>
                <c:pt idx="236" formatCode="0.00E+00">
                  <c:v>-9.4242784999999896E-5</c:v>
                </c:pt>
                <c:pt idx="237">
                  <c:v>1.53528053E-4</c:v>
                </c:pt>
                <c:pt idx="238" formatCode="0.00E+00">
                  <c:v>-2.16202979999997E-5</c:v>
                </c:pt>
                <c:pt idx="239" formatCode="0.00E+00">
                  <c:v>7.9074747000000195E-5</c:v>
                </c:pt>
                <c:pt idx="240" formatCode="0.00E+00">
                  <c:v>2.1098812000000002E-5</c:v>
                </c:pt>
                <c:pt idx="241" formatCode="0.00E+00">
                  <c:v>5.2833008000000402E-5</c:v>
                </c:pt>
                <c:pt idx="242">
                  <c:v>6.0207870800000002E-4</c:v>
                </c:pt>
                <c:pt idx="243">
                  <c:v>4.5073100399999999E-4</c:v>
                </c:pt>
                <c:pt idx="244">
                  <c:v>1.8580205419999999E-3</c:v>
                </c:pt>
                <c:pt idx="245" formatCode="0.00E+00">
                  <c:v>2.7960101430000001E-3</c:v>
                </c:pt>
                <c:pt idx="246">
                  <c:v>1.156816865E-3</c:v>
                </c:pt>
                <c:pt idx="247">
                  <c:v>9.1820012200000004E-4</c:v>
                </c:pt>
                <c:pt idx="248">
                  <c:v>-1.0133139230000001E-3</c:v>
                </c:pt>
                <c:pt idx="249">
                  <c:v>-5.1166951699999996E-4</c:v>
                </c:pt>
                <c:pt idx="250">
                  <c:v>-1.0004981899999999E-3</c:v>
                </c:pt>
                <c:pt idx="251">
                  <c:v>1.65733513E-4</c:v>
                </c:pt>
                <c:pt idx="252">
                  <c:v>1.7524433130000001E-3</c:v>
                </c:pt>
                <c:pt idx="253">
                  <c:v>-3.98769012E-4</c:v>
                </c:pt>
                <c:pt idx="254" formatCode="0.00E+00">
                  <c:v>-1.218975924E-3</c:v>
                </c:pt>
                <c:pt idx="255" formatCode="0.00E+00">
                  <c:v>2.0264558899999998E-3</c:v>
                </c:pt>
                <c:pt idx="256" formatCode="0.00E+00">
                  <c:v>2.1820755050000001E-3</c:v>
                </c:pt>
                <c:pt idx="257" formatCode="0.00E+00">
                  <c:v>-1.5387589760000001E-3</c:v>
                </c:pt>
                <c:pt idx="258">
                  <c:v>2.8753456330000001E-3</c:v>
                </c:pt>
                <c:pt idx="259">
                  <c:v>-1.895158408E-3</c:v>
                </c:pt>
                <c:pt idx="260" formatCode="0.00E+00">
                  <c:v>2.9032361000000302E-5</c:v>
                </c:pt>
                <c:pt idx="261">
                  <c:v>-1.5338767920000001E-3</c:v>
                </c:pt>
                <c:pt idx="262">
                  <c:v>3.1952230899999999E-4</c:v>
                </c:pt>
                <c:pt idx="263">
                  <c:v>1.1537654999999999E-3</c:v>
                </c:pt>
                <c:pt idx="264">
                  <c:v>-9.0773669399999996E-4</c:v>
                </c:pt>
                <c:pt idx="265" formatCode="0.00E+00">
                  <c:v>-8.9360600999999901E-5</c:v>
                </c:pt>
                <c:pt idx="266">
                  <c:v>-5.7513790900000003E-4</c:v>
                </c:pt>
                <c:pt idx="267" formatCode="0.00E+00">
                  <c:v>-8.9360600999999901E-5</c:v>
                </c:pt>
                <c:pt idx="268">
                  <c:v>-3.38962258E-4</c:v>
                </c:pt>
                <c:pt idx="269" formatCode="0.00E+00">
                  <c:v>-2.28408439999998E-5</c:v>
                </c:pt>
                <c:pt idx="270">
                  <c:v>3.2684558500000003E-4</c:v>
                </c:pt>
                <c:pt idx="271">
                  <c:v>-2.5291376499999999E-4</c:v>
                </c:pt>
                <c:pt idx="272">
                  <c:v>-1.0999726889999999E-3</c:v>
                </c:pt>
                <c:pt idx="273">
                  <c:v>3.0487575699999998E-4</c:v>
                </c:pt>
                <c:pt idx="274">
                  <c:v>1.82210884E-4</c:v>
                </c:pt>
                <c:pt idx="275">
                  <c:v>1.4864586900000001E-4</c:v>
                </c:pt>
                <c:pt idx="276">
                  <c:v>2.8778811300000001E-4</c:v>
                </c:pt>
                <c:pt idx="277">
                  <c:v>2.3957654600000001E-4</c:v>
                </c:pt>
                <c:pt idx="278">
                  <c:v>2.9022920500000002E-4</c:v>
                </c:pt>
                <c:pt idx="279" formatCode="0.00E+00">
                  <c:v>5.2222735000000298E-5</c:v>
                </c:pt>
                <c:pt idx="280">
                  <c:v>3.1464012500000003E-4</c:v>
                </c:pt>
                <c:pt idx="281">
                  <c:v>1.70615697E-4</c:v>
                </c:pt>
                <c:pt idx="282">
                  <c:v>3.5186677799999998E-4</c:v>
                </c:pt>
                <c:pt idx="283" formatCode="0.00E+00">
                  <c:v>2.12724534E-4</c:v>
                </c:pt>
                <c:pt idx="284">
                  <c:v>2.9328056999999998E-4</c:v>
                </c:pt>
                <c:pt idx="285">
                  <c:v>1.6207187499999999E-4</c:v>
                </c:pt>
                <c:pt idx="286">
                  <c:v>2.5971555499999999E-4</c:v>
                </c:pt>
                <c:pt idx="287">
                  <c:v>1.5474859900000001E-4</c:v>
                </c:pt>
                <c:pt idx="288">
                  <c:v>2.9999357300000001E-4</c:v>
                </c:pt>
                <c:pt idx="289" formatCode="0.00E+00">
                  <c:v>2.6459773900000002E-4</c:v>
                </c:pt>
                <c:pt idx="290">
                  <c:v>3.32948315E-4</c:v>
                </c:pt>
                <c:pt idx="291">
                  <c:v>1.5108696099999999E-4</c:v>
                </c:pt>
                <c:pt idx="292">
                  <c:v>-6.3494466299999998E-4</c:v>
                </c:pt>
                <c:pt idx="293">
                  <c:v>7.0338402600000004E-4</c:v>
                </c:pt>
                <c:pt idx="294">
                  <c:v>2.0479098499999999E-4</c:v>
                </c:pt>
                <c:pt idx="295">
                  <c:v>2.9267029699999998E-4</c:v>
                </c:pt>
                <c:pt idx="296">
                  <c:v>3.5003595900000002E-4</c:v>
                </c:pt>
                <c:pt idx="297">
                  <c:v>2.2248890199999999E-4</c:v>
                </c:pt>
                <c:pt idx="298" formatCode="0.00E+00">
                  <c:v>3.4759486700000001E-4</c:v>
                </c:pt>
                <c:pt idx="299">
                  <c:v>1.9197525199999999E-4</c:v>
                </c:pt>
                <c:pt idx="300">
                  <c:v>1.027438989E-3</c:v>
                </c:pt>
                <c:pt idx="301">
                  <c:v>8.4252627000000002E-4</c:v>
                </c:pt>
                <c:pt idx="302">
                  <c:v>2.2058761520000001E-3</c:v>
                </c:pt>
                <c:pt idx="303" formatCode="0.00E+00">
                  <c:v>5.2884594800000002E-4</c:v>
                </c:pt>
                <c:pt idx="304" formatCode="0.00E+00">
                  <c:v>-8.1427051999999594E-5</c:v>
                </c:pt>
                <c:pt idx="305">
                  <c:v>-1.35131076E-4</c:v>
                </c:pt>
                <c:pt idx="306">
                  <c:v>-3.1149997299999998E-4</c:v>
                </c:pt>
                <c:pt idx="307">
                  <c:v>-1.19874251E-4</c:v>
                </c:pt>
                <c:pt idx="308">
                  <c:v>-1.6320363399999999E-4</c:v>
                </c:pt>
                <c:pt idx="309" formatCode="0.00E+00">
                  <c:v>-5.2744221E-5</c:v>
                </c:pt>
                <c:pt idx="310" formatCode="0.00E+00">
                  <c:v>-4.5326539999997898E-6</c:v>
                </c:pt>
                <c:pt idx="311">
                  <c:v>1.2850686E-4</c:v>
                </c:pt>
                <c:pt idx="312">
                  <c:v>2.3347381600000001E-4</c:v>
                </c:pt>
                <c:pt idx="313" formatCode="0.00E+00">
                  <c:v>9.2500753000000202E-5</c:v>
                </c:pt>
                <c:pt idx="314">
                  <c:v>2.25540267E-4</c:v>
                </c:pt>
                <c:pt idx="315">
                  <c:v>-2.5596513E-4</c:v>
                </c:pt>
                <c:pt idx="316" formatCode="0.00E+00">
                  <c:v>-2.60742999999824E-7</c:v>
                </c:pt>
                <c:pt idx="317">
                  <c:v>1.55654568E-3</c:v>
                </c:pt>
                <c:pt idx="318" formatCode="0.00E+00">
                  <c:v>1.43858090000002E-5</c:v>
                </c:pt>
                <c:pt idx="319">
                  <c:v>1.9746770900000001E-4</c:v>
                </c:pt>
                <c:pt idx="320" formatCode="0.00E+00">
                  <c:v>3.6468251099999998E-4</c:v>
                </c:pt>
                <c:pt idx="321">
                  <c:v>3.8482152000000002E-4</c:v>
                </c:pt>
                <c:pt idx="322">
                  <c:v>1.3827122799999999E-4</c:v>
                </c:pt>
                <c:pt idx="323">
                  <c:v>1.57799964E-4</c:v>
                </c:pt>
                <c:pt idx="324" formatCode="0.00E+00">
                  <c:v>2.5788473599999999E-4</c:v>
                </c:pt>
                <c:pt idx="325" formatCode="0.00E+00">
                  <c:v>4.9171369999999999E-5</c:v>
                </c:pt>
                <c:pt idx="326">
                  <c:v>8.6754746299999997E-4</c:v>
                </c:pt>
                <c:pt idx="327">
                  <c:v>8.4984954599999995E-4</c:v>
                </c:pt>
                <c:pt idx="328" formatCode="0.00E+00">
                  <c:v>-1.7479882099999999E-4</c:v>
                </c:pt>
                <c:pt idx="329" formatCode="0.00E+00">
                  <c:v>1.23014403E-4</c:v>
                </c:pt>
                <c:pt idx="330">
                  <c:v>1.17521946E-4</c:v>
                </c:pt>
                <c:pt idx="331" formatCode="0.00E+00">
                  <c:v>3.0252907000000399E-5</c:v>
                </c:pt>
                <c:pt idx="332" formatCode="0.00E+00">
                  <c:v>1.008520526E-3</c:v>
                </c:pt>
                <c:pt idx="333">
                  <c:v>7.1375866700000004E-4</c:v>
                </c:pt>
                <c:pt idx="334" formatCode="0.00E+00">
                  <c:v>-2.18738477E-4</c:v>
                </c:pt>
                <c:pt idx="335">
                  <c:v>2.5971555499999999E-4</c:v>
                </c:pt>
                <c:pt idx="336" formatCode="0.00E+00">
                  <c:v>-9.9735241999999595E-5</c:v>
                </c:pt>
                <c:pt idx="337">
                  <c:v>2.6703883099999997E-4</c:v>
                </c:pt>
                <c:pt idx="338" formatCode="0.00E+00">
                  <c:v>5.2317140000002602E-6</c:v>
                </c:pt>
                <c:pt idx="339">
                  <c:v>3.21963401E-4</c:v>
                </c:pt>
                <c:pt idx="340">
                  <c:v>3.9031397699999999E-4</c:v>
                </c:pt>
                <c:pt idx="341">
                  <c:v>4.0312970999999999E-4</c:v>
                </c:pt>
                <c:pt idx="342">
                  <c:v>1.6695405900000001E-4</c:v>
                </c:pt>
                <c:pt idx="343">
                  <c:v>2.4445872999999998E-4</c:v>
                </c:pt>
                <c:pt idx="344">
                  <c:v>2.6215664700000001E-4</c:v>
                </c:pt>
                <c:pt idx="345" formatCode="0.00E+00">
                  <c:v>-1.79586599999997E-5</c:v>
                </c:pt>
                <c:pt idx="346" formatCode="0.00E+00">
                  <c:v>1.56063550000004E-5</c:v>
                </c:pt>
                <c:pt idx="347">
                  <c:v>1.3033767900000001E-4</c:v>
                </c:pt>
                <c:pt idx="348">
                  <c:v>1.2728631399999999E-4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11-40B9-B3E8-1A4F1ECE3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'0.35'!$C$2:$C$350</c:f>
              <c:numCache>
                <c:formatCode>General</c:formatCode>
                <c:ptCount val="349"/>
                <c:pt idx="0">
                  <c:v>0</c:v>
                </c:pt>
                <c:pt idx="1">
                  <c:v>1.9531631501479296E-5</c:v>
                </c:pt>
                <c:pt idx="2">
                  <c:v>3.9063262899929896E-5</c:v>
                </c:pt>
                <c:pt idx="3">
                  <c:v>5.8594894401409192E-5</c:v>
                </c:pt>
                <c:pt idx="4">
                  <c:v>7.8126525902888488E-5</c:v>
                </c:pt>
                <c:pt idx="5">
                  <c:v>9.7658157400815071E-5</c:v>
                </c:pt>
                <c:pt idx="6">
                  <c:v>1.1718978880281838E-4</c:v>
                </c:pt>
                <c:pt idx="7">
                  <c:v>1.3672142030074497E-4</c:v>
                </c:pt>
                <c:pt idx="8">
                  <c:v>1.5625305180222426E-4</c:v>
                </c:pt>
                <c:pt idx="9">
                  <c:v>1.7578468330015085E-4</c:v>
                </c:pt>
                <c:pt idx="10">
                  <c:v>1.9531631480163014E-4</c:v>
                </c:pt>
                <c:pt idx="11">
                  <c:v>2.1484794620008074E-4</c:v>
                </c:pt>
                <c:pt idx="12">
                  <c:v>2.3437957770156004E-4</c:v>
                </c:pt>
                <c:pt idx="13">
                  <c:v>2.5391120920303933E-4</c:v>
                </c:pt>
                <c:pt idx="14">
                  <c:v>2.7344284070096592E-4</c:v>
                </c:pt>
                <c:pt idx="15">
                  <c:v>2.9297447210296923E-4</c:v>
                </c:pt>
                <c:pt idx="16">
                  <c:v>3.1250610360089581E-4</c:v>
                </c:pt>
                <c:pt idx="17">
                  <c:v>3.3203773510237511E-4</c:v>
                </c:pt>
                <c:pt idx="18">
                  <c:v>3.5156936660030169E-4</c:v>
                </c:pt>
                <c:pt idx="19">
                  <c:v>3.7110099810178099E-4</c:v>
                </c:pt>
                <c:pt idx="20">
                  <c:v>3.9063262950023159E-4</c:v>
                </c:pt>
                <c:pt idx="21">
                  <c:v>4.1016426100171088E-4</c:v>
                </c:pt>
                <c:pt idx="22">
                  <c:v>4.2969589250319018E-4</c:v>
                </c:pt>
                <c:pt idx="23">
                  <c:v>4.4922752400111676E-4</c:v>
                </c:pt>
                <c:pt idx="24">
                  <c:v>4.6875915540312008E-4</c:v>
                </c:pt>
                <c:pt idx="25">
                  <c:v>4.8829078690104666E-4</c:v>
                </c:pt>
                <c:pt idx="26">
                  <c:v>5.0782241840252595E-4</c:v>
                </c:pt>
                <c:pt idx="27">
                  <c:v>5.2735404990045254E-4</c:v>
                </c:pt>
                <c:pt idx="28">
                  <c:v>5.4688568130245585E-4</c:v>
                </c:pt>
                <c:pt idx="29">
                  <c:v>5.6641731280038243E-4</c:v>
                </c:pt>
                <c:pt idx="30">
                  <c:v>5.8594894430186173E-4</c:v>
                </c:pt>
                <c:pt idx="31">
                  <c:v>6.0548057579978831E-4</c:v>
                </c:pt>
                <c:pt idx="32">
                  <c:v>6.2501220730126761E-4</c:v>
                </c:pt>
                <c:pt idx="33">
                  <c:v>6.4454383870327092E-4</c:v>
                </c:pt>
                <c:pt idx="34">
                  <c:v>6.640754702011975E-4</c:v>
                </c:pt>
                <c:pt idx="35">
                  <c:v>6.836071017026768E-4</c:v>
                </c:pt>
                <c:pt idx="36">
                  <c:v>7.0313873320060338E-4</c:v>
                </c:pt>
                <c:pt idx="37">
                  <c:v>7.226703646026067E-4</c:v>
                </c:pt>
                <c:pt idx="38">
                  <c:v>7.4220199610053328E-4</c:v>
                </c:pt>
                <c:pt idx="39">
                  <c:v>7.6173362760201258E-4</c:v>
                </c:pt>
                <c:pt idx="40">
                  <c:v>7.8126525909993916E-4</c:v>
                </c:pt>
                <c:pt idx="41">
                  <c:v>8.0079689060141845E-4</c:v>
                </c:pt>
                <c:pt idx="42">
                  <c:v>8.2032852199986905E-4</c:v>
                </c:pt>
                <c:pt idx="43">
                  <c:v>8.3986015350134835E-4</c:v>
                </c:pt>
                <c:pt idx="44">
                  <c:v>8.5939178500282765E-4</c:v>
                </c:pt>
                <c:pt idx="45">
                  <c:v>8.7892341650075423E-4</c:v>
                </c:pt>
                <c:pt idx="46">
                  <c:v>8.9845504790275754E-4</c:v>
                </c:pt>
                <c:pt idx="47">
                  <c:v>9.1798667940068412E-4</c:v>
                </c:pt>
                <c:pt idx="48">
                  <c:v>9.3751831090216342E-4</c:v>
                </c:pt>
                <c:pt idx="49">
                  <c:v>9.5704994240009E-4</c:v>
                </c:pt>
                <c:pt idx="50">
                  <c:v>9.7658157380209332E-4</c:v>
                </c:pt>
                <c:pt idx="51">
                  <c:v>9.961132053000199E-4</c:v>
                </c:pt>
                <c:pt idx="52">
                  <c:v>1.0156448368014992E-3</c:v>
                </c:pt>
                <c:pt idx="53">
                  <c:v>1.0351764683029785E-3</c:v>
                </c:pt>
                <c:pt idx="54">
                  <c:v>1.0547080998009051E-3</c:v>
                </c:pt>
                <c:pt idx="55">
                  <c:v>1.0742397312029084E-3</c:v>
                </c:pt>
                <c:pt idx="56">
                  <c:v>1.093771362700835E-3</c:v>
                </c:pt>
                <c:pt idx="57">
                  <c:v>1.1133029942023143E-3</c:v>
                </c:pt>
                <c:pt idx="58">
                  <c:v>1.1328346257002408E-3</c:v>
                </c:pt>
                <c:pt idx="59">
                  <c:v>1.1523662571022442E-3</c:v>
                </c:pt>
                <c:pt idx="60">
                  <c:v>1.1718978886001707E-3</c:v>
                </c:pt>
                <c:pt idx="61">
                  <c:v>1.19142952010165E-3</c:v>
                </c:pt>
                <c:pt idx="62">
                  <c:v>1.2109611516031293E-3</c:v>
                </c:pt>
                <c:pt idx="63">
                  <c:v>1.2304927830015799E-3</c:v>
                </c:pt>
                <c:pt idx="64">
                  <c:v>1.2500244145030592E-3</c:v>
                </c:pt>
                <c:pt idx="65">
                  <c:v>1.2695560460009858E-3</c:v>
                </c:pt>
                <c:pt idx="66">
                  <c:v>1.2890876775024651E-3</c:v>
                </c:pt>
                <c:pt idx="67">
                  <c:v>1.3086193090003917E-3</c:v>
                </c:pt>
                <c:pt idx="68">
                  <c:v>1.328150940402395E-3</c:v>
                </c:pt>
                <c:pt idx="69">
                  <c:v>1.3476825719003216E-3</c:v>
                </c:pt>
                <c:pt idx="70">
                  <c:v>1.3672142034018009E-3</c:v>
                </c:pt>
                <c:pt idx="71">
                  <c:v>1.3867458349032802E-3</c:v>
                </c:pt>
                <c:pt idx="72">
                  <c:v>1.4062774663017308E-3</c:v>
                </c:pt>
                <c:pt idx="73">
                  <c:v>1.4258090978032101E-3</c:v>
                </c:pt>
                <c:pt idx="74">
                  <c:v>1.4453407293011367E-3</c:v>
                </c:pt>
                <c:pt idx="75">
                  <c:v>1.464872360802616E-3</c:v>
                </c:pt>
                <c:pt idx="76">
                  <c:v>1.4844039923005425E-3</c:v>
                </c:pt>
                <c:pt idx="77">
                  <c:v>1.5039356237025459E-3</c:v>
                </c:pt>
                <c:pt idx="78">
                  <c:v>1.5234672552004724E-3</c:v>
                </c:pt>
                <c:pt idx="79">
                  <c:v>1.5429988867019517E-3</c:v>
                </c:pt>
                <c:pt idx="80">
                  <c:v>1.5625305181998783E-3</c:v>
                </c:pt>
                <c:pt idx="81">
                  <c:v>1.5820621496018816E-3</c:v>
                </c:pt>
                <c:pt idx="82">
                  <c:v>1.6015937810998082E-3</c:v>
                </c:pt>
                <c:pt idx="83">
                  <c:v>1.6211254126012875E-3</c:v>
                </c:pt>
                <c:pt idx="84">
                  <c:v>1.6406570441027668E-3</c:v>
                </c:pt>
                <c:pt idx="85">
                  <c:v>1.6601886755012174E-3</c:v>
                </c:pt>
                <c:pt idx="86">
                  <c:v>1.6797203070026967E-3</c:v>
                </c:pt>
                <c:pt idx="87">
                  <c:v>1.6992519385006233E-3</c:v>
                </c:pt>
                <c:pt idx="88">
                  <c:v>1.7187835700021026E-3</c:v>
                </c:pt>
                <c:pt idx="89">
                  <c:v>1.7383152015000292E-3</c:v>
                </c:pt>
                <c:pt idx="90">
                  <c:v>1.7578468329020325E-3</c:v>
                </c:pt>
                <c:pt idx="91">
                  <c:v>1.7773784643999591E-3</c:v>
                </c:pt>
                <c:pt idx="92">
                  <c:v>1.7969100959014384E-3</c:v>
                </c:pt>
                <c:pt idx="93">
                  <c:v>1.8164417274029176E-3</c:v>
                </c:pt>
                <c:pt idx="94">
                  <c:v>1.8359733588013682E-3</c:v>
                </c:pt>
                <c:pt idx="95">
                  <c:v>1.8555049903028475E-3</c:v>
                </c:pt>
                <c:pt idx="96">
                  <c:v>1.8750366218007741E-3</c:v>
                </c:pt>
                <c:pt idx="97">
                  <c:v>1.8945682533022534E-3</c:v>
                </c:pt>
                <c:pt idx="98">
                  <c:v>1.91409988480018E-3</c:v>
                </c:pt>
                <c:pt idx="99">
                  <c:v>1.9336315162021833E-3</c:v>
                </c:pt>
                <c:pt idx="100">
                  <c:v>1.9531631477001099E-3</c:v>
                </c:pt>
                <c:pt idx="101">
                  <c:v>1.9726947792015892E-3</c:v>
                </c:pt>
                <c:pt idx="102">
                  <c:v>1.9922264107030685E-3</c:v>
                </c:pt>
                <c:pt idx="103">
                  <c:v>2.0117580421015191E-3</c:v>
                </c:pt>
                <c:pt idx="104">
                  <c:v>2.0312896736029984E-3</c:v>
                </c:pt>
                <c:pt idx="105">
                  <c:v>2.050821305100925E-3</c:v>
                </c:pt>
                <c:pt idx="106">
                  <c:v>2.0703529366024043E-3</c:v>
                </c:pt>
                <c:pt idx="107">
                  <c:v>2.0898845680008549E-3</c:v>
                </c:pt>
                <c:pt idx="108">
                  <c:v>2.1094161995023342E-3</c:v>
                </c:pt>
                <c:pt idx="109">
                  <c:v>2.1289478310002607E-3</c:v>
                </c:pt>
                <c:pt idx="110">
                  <c:v>2.14847946250174E-3</c:v>
                </c:pt>
                <c:pt idx="111">
                  <c:v>2.1680110940032193E-3</c:v>
                </c:pt>
                <c:pt idx="112">
                  <c:v>2.1875427254016699E-3</c:v>
                </c:pt>
                <c:pt idx="113">
                  <c:v>2.2070743569031492E-3</c:v>
                </c:pt>
                <c:pt idx="114">
                  <c:v>2.2266059884010758E-3</c:v>
                </c:pt>
                <c:pt idx="115">
                  <c:v>2.2461376199025551E-3</c:v>
                </c:pt>
                <c:pt idx="116">
                  <c:v>2.2656692513010057E-3</c:v>
                </c:pt>
                <c:pt idx="117">
                  <c:v>2.285200882802485E-3</c:v>
                </c:pt>
                <c:pt idx="118">
                  <c:v>2.3047325143004116E-3</c:v>
                </c:pt>
                <c:pt idx="119">
                  <c:v>2.3242641458018909E-3</c:v>
                </c:pt>
                <c:pt idx="120">
                  <c:v>2.3437957772998175E-3</c:v>
                </c:pt>
                <c:pt idx="121">
                  <c:v>2.3633274087018208E-3</c:v>
                </c:pt>
                <c:pt idx="122">
                  <c:v>2.3828590402033001E-3</c:v>
                </c:pt>
                <c:pt idx="123">
                  <c:v>2.4023906717012267E-3</c:v>
                </c:pt>
                <c:pt idx="124">
                  <c:v>2.421922303202706E-3</c:v>
                </c:pt>
                <c:pt idx="125">
                  <c:v>2.4414539346011566E-3</c:v>
                </c:pt>
                <c:pt idx="126">
                  <c:v>2.4609855661026359E-3</c:v>
                </c:pt>
                <c:pt idx="127">
                  <c:v>2.4805171976005624E-3</c:v>
                </c:pt>
                <c:pt idx="128">
                  <c:v>2.5000488291020417E-3</c:v>
                </c:pt>
                <c:pt idx="129">
                  <c:v>2.5195804605004923E-3</c:v>
                </c:pt>
                <c:pt idx="130">
                  <c:v>2.5391120920019716E-3</c:v>
                </c:pt>
                <c:pt idx="131">
                  <c:v>2.5586437234998982E-3</c:v>
                </c:pt>
                <c:pt idx="132">
                  <c:v>2.5781753550013775E-3</c:v>
                </c:pt>
                <c:pt idx="133">
                  <c:v>2.5977069865028568E-3</c:v>
                </c:pt>
                <c:pt idx="134">
                  <c:v>2.6172386179013074E-3</c:v>
                </c:pt>
                <c:pt idx="135">
                  <c:v>2.6367702494027867E-3</c:v>
                </c:pt>
                <c:pt idx="136">
                  <c:v>2.6563018809007133E-3</c:v>
                </c:pt>
                <c:pt idx="137">
                  <c:v>2.6758335124021926E-3</c:v>
                </c:pt>
                <c:pt idx="138">
                  <c:v>2.6953651438006432E-3</c:v>
                </c:pt>
                <c:pt idx="139">
                  <c:v>2.7148967753021225E-3</c:v>
                </c:pt>
                <c:pt idx="140">
                  <c:v>2.7344284068000491E-3</c:v>
                </c:pt>
                <c:pt idx="141">
                  <c:v>2.7539600383015284E-3</c:v>
                </c:pt>
                <c:pt idx="142">
                  <c:v>2.773491669699979E-3</c:v>
                </c:pt>
                <c:pt idx="143">
                  <c:v>2.7930233012014583E-3</c:v>
                </c:pt>
                <c:pt idx="144">
                  <c:v>2.8125549327029375E-3</c:v>
                </c:pt>
                <c:pt idx="145">
                  <c:v>2.8320865642008641E-3</c:v>
                </c:pt>
                <c:pt idx="146">
                  <c:v>2.8516181957023434E-3</c:v>
                </c:pt>
                <c:pt idx="147">
                  <c:v>2.871149827100794E-3</c:v>
                </c:pt>
                <c:pt idx="148">
                  <c:v>2.8906814586022733E-3</c:v>
                </c:pt>
                <c:pt idx="149">
                  <c:v>2.9102130901001999E-3</c:v>
                </c:pt>
                <c:pt idx="150">
                  <c:v>2.9297447216016792E-3</c:v>
                </c:pt>
                <c:pt idx="151">
                  <c:v>2.9492763530001298E-3</c:v>
                </c:pt>
                <c:pt idx="152">
                  <c:v>2.9688079845016091E-3</c:v>
                </c:pt>
                <c:pt idx="153">
                  <c:v>2.9883396160030884E-3</c:v>
                </c:pt>
                <c:pt idx="154">
                  <c:v>3.007871247501015E-3</c:v>
                </c:pt>
                <c:pt idx="155">
                  <c:v>3.0274028789030183E-3</c:v>
                </c:pt>
                <c:pt idx="156">
                  <c:v>3.0469345104009449E-3</c:v>
                </c:pt>
                <c:pt idx="157">
                  <c:v>3.0664661419024242E-3</c:v>
                </c:pt>
                <c:pt idx="158">
                  <c:v>3.0859977734003508E-3</c:v>
                </c:pt>
                <c:pt idx="159">
                  <c:v>3.10552940490183E-3</c:v>
                </c:pt>
                <c:pt idx="160">
                  <c:v>3.1250610363002806E-3</c:v>
                </c:pt>
                <c:pt idx="161">
                  <c:v>3.1445926678017599E-3</c:v>
                </c:pt>
                <c:pt idx="162">
                  <c:v>3.1641242993032392E-3</c:v>
                </c:pt>
                <c:pt idx="163">
                  <c:v>3.1836559308011658E-3</c:v>
                </c:pt>
                <c:pt idx="164">
                  <c:v>3.2031875622031691E-3</c:v>
                </c:pt>
                <c:pt idx="165">
                  <c:v>3.2227191937010957E-3</c:v>
                </c:pt>
                <c:pt idx="166">
                  <c:v>3.242250825202575E-3</c:v>
                </c:pt>
                <c:pt idx="167">
                  <c:v>3.2617824567005016E-3</c:v>
                </c:pt>
                <c:pt idx="168">
                  <c:v>3.2813140882019809E-3</c:v>
                </c:pt>
                <c:pt idx="169">
                  <c:v>3.3008457196004315E-3</c:v>
                </c:pt>
                <c:pt idx="170">
                  <c:v>3.3203773511019108E-3</c:v>
                </c:pt>
                <c:pt idx="171">
                  <c:v>3.3399089825998374E-3</c:v>
                </c:pt>
                <c:pt idx="172">
                  <c:v>3.3594406141013167E-3</c:v>
                </c:pt>
                <c:pt idx="173">
                  <c:v>3.3789722454997673E-3</c:v>
                </c:pt>
                <c:pt idx="174">
                  <c:v>3.3985038770012466E-3</c:v>
                </c:pt>
                <c:pt idx="175">
                  <c:v>3.4180355085027259E-3</c:v>
                </c:pt>
                <c:pt idx="176">
                  <c:v>3.4375671400006524E-3</c:v>
                </c:pt>
                <c:pt idx="177">
                  <c:v>3.4570987714026558E-3</c:v>
                </c:pt>
                <c:pt idx="178">
                  <c:v>3.4766304029005823E-3</c:v>
                </c:pt>
                <c:pt idx="179">
                  <c:v>3.4961620344020616E-3</c:v>
                </c:pt>
                <c:pt idx="180">
                  <c:v>3.5156936658999882E-3</c:v>
                </c:pt>
                <c:pt idx="181">
                  <c:v>3.5352252974014675E-3</c:v>
                </c:pt>
                <c:pt idx="182">
                  <c:v>3.5547569287999181E-3</c:v>
                </c:pt>
                <c:pt idx="183">
                  <c:v>3.5742885603013974E-3</c:v>
                </c:pt>
                <c:pt idx="184">
                  <c:v>3.5938201918028767E-3</c:v>
                </c:pt>
                <c:pt idx="185">
                  <c:v>3.6133518233008033E-3</c:v>
                </c:pt>
                <c:pt idx="186">
                  <c:v>3.6328834547028066E-3</c:v>
                </c:pt>
                <c:pt idx="187">
                  <c:v>3.6524150862007332E-3</c:v>
                </c:pt>
                <c:pt idx="188">
                  <c:v>3.6719467177022125E-3</c:v>
                </c:pt>
                <c:pt idx="189">
                  <c:v>3.6914783492001391E-3</c:v>
                </c:pt>
                <c:pt idx="190">
                  <c:v>3.7110099807016184E-3</c:v>
                </c:pt>
                <c:pt idx="191">
                  <c:v>3.730541612100069E-3</c:v>
                </c:pt>
                <c:pt idx="192">
                  <c:v>3.7500732436015483E-3</c:v>
                </c:pt>
                <c:pt idx="193">
                  <c:v>3.7696048751030276E-3</c:v>
                </c:pt>
                <c:pt idx="194">
                  <c:v>3.7891365066009541E-3</c:v>
                </c:pt>
                <c:pt idx="195">
                  <c:v>3.8086681380029574E-3</c:v>
                </c:pt>
                <c:pt idx="196">
                  <c:v>3.828199769500884E-3</c:v>
                </c:pt>
                <c:pt idx="197">
                  <c:v>3.8477314010023633E-3</c:v>
                </c:pt>
                <c:pt idx="198">
                  <c:v>3.8672630325002899E-3</c:v>
                </c:pt>
                <c:pt idx="199">
                  <c:v>3.8867946639022932E-3</c:v>
                </c:pt>
                <c:pt idx="200">
                  <c:v>3.9063262954002198E-3</c:v>
                </c:pt>
                <c:pt idx="201">
                  <c:v>3.9258579269016991E-3</c:v>
                </c:pt>
                <c:pt idx="202">
                  <c:v>3.9453895584031784E-3</c:v>
                </c:pt>
                <c:pt idx="203">
                  <c:v>3.964921189901105E-3</c:v>
                </c:pt>
                <c:pt idx="204">
                  <c:v>3.9844528213031083E-3</c:v>
                </c:pt>
                <c:pt idx="205">
                  <c:v>4.0039844528010349E-3</c:v>
                </c:pt>
                <c:pt idx="206">
                  <c:v>4.0235160843025142E-3</c:v>
                </c:pt>
                <c:pt idx="207">
                  <c:v>4.0430477158004408E-3</c:v>
                </c:pt>
                <c:pt idx="208">
                  <c:v>4.0625793472024441E-3</c:v>
                </c:pt>
                <c:pt idx="209">
                  <c:v>4.0821109787003707E-3</c:v>
                </c:pt>
                <c:pt idx="210">
                  <c:v>4.1016426102018499E-3</c:v>
                </c:pt>
                <c:pt idx="211">
                  <c:v>4.1211742416997765E-3</c:v>
                </c:pt>
                <c:pt idx="212">
                  <c:v>4.1407058731017798E-3</c:v>
                </c:pt>
                <c:pt idx="213">
                  <c:v>4.1602375046032591E-3</c:v>
                </c:pt>
                <c:pt idx="214">
                  <c:v>4.1797691361011857E-3</c:v>
                </c:pt>
                <c:pt idx="215">
                  <c:v>4.199300767602665E-3</c:v>
                </c:pt>
                <c:pt idx="216">
                  <c:v>4.2188323991005916E-3</c:v>
                </c:pt>
                <c:pt idx="217">
                  <c:v>4.2383640305025949E-3</c:v>
                </c:pt>
                <c:pt idx="218">
                  <c:v>4.2578956620005215E-3</c:v>
                </c:pt>
                <c:pt idx="219">
                  <c:v>4.2774272935020008E-3</c:v>
                </c:pt>
                <c:pt idx="220">
                  <c:v>4.2969589249999274E-3</c:v>
                </c:pt>
                <c:pt idx="221">
                  <c:v>4.3164905564019307E-3</c:v>
                </c:pt>
                <c:pt idx="222">
                  <c:v>4.3360221878998573E-3</c:v>
                </c:pt>
                <c:pt idx="223">
                  <c:v>4.3555538194013366E-3</c:v>
                </c:pt>
                <c:pt idx="224">
                  <c:v>4.3750854509028159E-3</c:v>
                </c:pt>
                <c:pt idx="225">
                  <c:v>4.3946170824007424E-3</c:v>
                </c:pt>
                <c:pt idx="226">
                  <c:v>4.4141487138027458E-3</c:v>
                </c:pt>
                <c:pt idx="227">
                  <c:v>4.4336803453006723E-3</c:v>
                </c:pt>
                <c:pt idx="228">
                  <c:v>4.4532119768021516E-3</c:v>
                </c:pt>
                <c:pt idx="229">
                  <c:v>4.4727436083000782E-3</c:v>
                </c:pt>
                <c:pt idx="230">
                  <c:v>4.4922752397020815E-3</c:v>
                </c:pt>
                <c:pt idx="231">
                  <c:v>4.5118068712000081E-3</c:v>
                </c:pt>
                <c:pt idx="232">
                  <c:v>4.5313385027014874E-3</c:v>
                </c:pt>
                <c:pt idx="233">
                  <c:v>4.5508701342029667E-3</c:v>
                </c:pt>
                <c:pt idx="234">
                  <c:v>4.5704017656014173E-3</c:v>
                </c:pt>
                <c:pt idx="235">
                  <c:v>4.5899333971028966E-3</c:v>
                </c:pt>
                <c:pt idx="236">
                  <c:v>4.6094650286008232E-3</c:v>
                </c:pt>
                <c:pt idx="237">
                  <c:v>4.6289966601023025E-3</c:v>
                </c:pt>
                <c:pt idx="238">
                  <c:v>4.6485282916002291E-3</c:v>
                </c:pt>
                <c:pt idx="239">
                  <c:v>4.6680599230022324E-3</c:v>
                </c:pt>
                <c:pt idx="240">
                  <c:v>4.687591554500159E-3</c:v>
                </c:pt>
                <c:pt idx="241">
                  <c:v>4.7071231860016383E-3</c:v>
                </c:pt>
                <c:pt idx="242">
                  <c:v>4.7266548175031176E-3</c:v>
                </c:pt>
                <c:pt idx="243">
                  <c:v>4.7461864489015682E-3</c:v>
                </c:pt>
                <c:pt idx="244">
                  <c:v>4.7657180804030475E-3</c:v>
                </c:pt>
                <c:pt idx="245">
                  <c:v>4.785249711900974E-3</c:v>
                </c:pt>
                <c:pt idx="246">
                  <c:v>4.8047813434024533E-3</c:v>
                </c:pt>
                <c:pt idx="247">
                  <c:v>4.8243129749003799E-3</c:v>
                </c:pt>
                <c:pt idx="248">
                  <c:v>4.8438446063023832E-3</c:v>
                </c:pt>
                <c:pt idx="249">
                  <c:v>4.8633762378003098E-3</c:v>
                </c:pt>
                <c:pt idx="250">
                  <c:v>4.8829078693017891E-3</c:v>
                </c:pt>
                <c:pt idx="251">
                  <c:v>4.9024395008032684E-3</c:v>
                </c:pt>
                <c:pt idx="252">
                  <c:v>4.921971132201719E-3</c:v>
                </c:pt>
                <c:pt idx="253">
                  <c:v>4.9415027637031983E-3</c:v>
                </c:pt>
                <c:pt idx="254">
                  <c:v>4.9610343952011249E-3</c:v>
                </c:pt>
                <c:pt idx="255">
                  <c:v>4.9805660267026042E-3</c:v>
                </c:pt>
                <c:pt idx="256">
                  <c:v>5.0000976581010548E-3</c:v>
                </c:pt>
                <c:pt idx="257">
                  <c:v>5.0196292896025341E-3</c:v>
                </c:pt>
                <c:pt idx="258">
                  <c:v>5.0391609211004607E-3</c:v>
                </c:pt>
                <c:pt idx="259">
                  <c:v>5.05869255260194E-3</c:v>
                </c:pt>
                <c:pt idx="260">
                  <c:v>5.0782241840998665E-3</c:v>
                </c:pt>
                <c:pt idx="261">
                  <c:v>5.0977558155018698E-3</c:v>
                </c:pt>
                <c:pt idx="262">
                  <c:v>5.1172874469997964E-3</c:v>
                </c:pt>
                <c:pt idx="263">
                  <c:v>5.1368190785012757E-3</c:v>
                </c:pt>
                <c:pt idx="264">
                  <c:v>5.156350710002755E-3</c:v>
                </c:pt>
                <c:pt idx="265">
                  <c:v>5.1758823414012056E-3</c:v>
                </c:pt>
                <c:pt idx="266">
                  <c:v>5.1954139729026849E-3</c:v>
                </c:pt>
                <c:pt idx="267">
                  <c:v>5.2149456044006115E-3</c:v>
                </c:pt>
                <c:pt idx="268">
                  <c:v>5.2344772359020908E-3</c:v>
                </c:pt>
                <c:pt idx="269">
                  <c:v>5.2540088673005414E-3</c:v>
                </c:pt>
                <c:pt idx="270">
                  <c:v>5.2735404988020207E-3</c:v>
                </c:pt>
                <c:pt idx="271">
                  <c:v>5.2930721302999473E-3</c:v>
                </c:pt>
                <c:pt idx="272">
                  <c:v>5.3126037618014266E-3</c:v>
                </c:pt>
                <c:pt idx="273">
                  <c:v>5.3321353933029059E-3</c:v>
                </c:pt>
                <c:pt idx="274">
                  <c:v>5.3516670247013565E-3</c:v>
                </c:pt>
                <c:pt idx="275">
                  <c:v>5.3711986562028358E-3</c:v>
                </c:pt>
                <c:pt idx="276">
                  <c:v>5.3907302877007623E-3</c:v>
                </c:pt>
                <c:pt idx="277">
                  <c:v>5.4102619192022416E-3</c:v>
                </c:pt>
                <c:pt idx="278">
                  <c:v>5.4297935506006922E-3</c:v>
                </c:pt>
                <c:pt idx="279">
                  <c:v>5.4493251821021715E-3</c:v>
                </c:pt>
                <c:pt idx="280">
                  <c:v>5.4688568136000981E-3</c:v>
                </c:pt>
                <c:pt idx="281">
                  <c:v>5.4883884451015774E-3</c:v>
                </c:pt>
                <c:pt idx="282">
                  <c:v>5.5079200766030567E-3</c:v>
                </c:pt>
                <c:pt idx="283">
                  <c:v>5.5274517080015073E-3</c:v>
                </c:pt>
                <c:pt idx="284">
                  <c:v>5.5469833395029866E-3</c:v>
                </c:pt>
                <c:pt idx="285">
                  <c:v>5.5665149710009132E-3</c:v>
                </c:pt>
                <c:pt idx="286">
                  <c:v>5.5860466025023925E-3</c:v>
                </c:pt>
                <c:pt idx="287">
                  <c:v>5.6055782339008431E-3</c:v>
                </c:pt>
                <c:pt idx="288">
                  <c:v>5.6251098654023224E-3</c:v>
                </c:pt>
                <c:pt idx="289">
                  <c:v>5.644641496900249E-3</c:v>
                </c:pt>
                <c:pt idx="290">
                  <c:v>5.6641731284017283E-3</c:v>
                </c:pt>
                <c:pt idx="291">
                  <c:v>5.6837047598001789E-3</c:v>
                </c:pt>
                <c:pt idx="292">
                  <c:v>5.7032363913016582E-3</c:v>
                </c:pt>
                <c:pt idx="293">
                  <c:v>5.7227680228031375E-3</c:v>
                </c:pt>
                <c:pt idx="294">
                  <c:v>5.742299654301064E-3</c:v>
                </c:pt>
                <c:pt idx="295">
                  <c:v>5.7618312858025433E-3</c:v>
                </c:pt>
                <c:pt idx="296">
                  <c:v>5.7813629172009939E-3</c:v>
                </c:pt>
                <c:pt idx="297">
                  <c:v>5.8008945487024732E-3</c:v>
                </c:pt>
                <c:pt idx="298">
                  <c:v>5.8204261802003998E-3</c:v>
                </c:pt>
                <c:pt idx="299">
                  <c:v>5.8399578117018791E-3</c:v>
                </c:pt>
                <c:pt idx="300">
                  <c:v>5.8594894431003297E-3</c:v>
                </c:pt>
                <c:pt idx="301">
                  <c:v>5.879021074601809E-3</c:v>
                </c:pt>
                <c:pt idx="302">
                  <c:v>5.8985527061032883E-3</c:v>
                </c:pt>
                <c:pt idx="303">
                  <c:v>5.9180843376012149E-3</c:v>
                </c:pt>
                <c:pt idx="304">
                  <c:v>5.9376159690032182E-3</c:v>
                </c:pt>
                <c:pt idx="305">
                  <c:v>5.9571476005011448E-3</c:v>
                </c:pt>
                <c:pt idx="306">
                  <c:v>5.9766792320026241E-3</c:v>
                </c:pt>
                <c:pt idx="307">
                  <c:v>5.9962108635005507E-3</c:v>
                </c:pt>
                <c:pt idx="308">
                  <c:v>6.01574249500203E-3</c:v>
                </c:pt>
                <c:pt idx="309">
                  <c:v>6.0352741264004806E-3</c:v>
                </c:pt>
                <c:pt idx="310">
                  <c:v>6.0548057579019599E-3</c:v>
                </c:pt>
                <c:pt idx="311">
                  <c:v>6.0743373893998864E-3</c:v>
                </c:pt>
                <c:pt idx="312">
                  <c:v>6.0938690209013657E-3</c:v>
                </c:pt>
                <c:pt idx="313">
                  <c:v>6.1134006522998163E-3</c:v>
                </c:pt>
                <c:pt idx="314">
                  <c:v>6.1329322838012956E-3</c:v>
                </c:pt>
                <c:pt idx="315">
                  <c:v>6.1524639153027749E-3</c:v>
                </c:pt>
                <c:pt idx="316">
                  <c:v>6.1719955468007015E-3</c:v>
                </c:pt>
                <c:pt idx="317">
                  <c:v>6.1915271783021808E-3</c:v>
                </c:pt>
                <c:pt idx="318">
                  <c:v>6.2110588097006314E-3</c:v>
                </c:pt>
                <c:pt idx="319">
                  <c:v>6.2305904412021107E-3</c:v>
                </c:pt>
                <c:pt idx="320">
                  <c:v>6.2501220727000373E-3</c:v>
                </c:pt>
                <c:pt idx="321">
                  <c:v>6.2696537042015166E-3</c:v>
                </c:pt>
                <c:pt idx="322">
                  <c:v>6.2891853355999672E-3</c:v>
                </c:pt>
                <c:pt idx="323">
                  <c:v>6.3087169671014465E-3</c:v>
                </c:pt>
                <c:pt idx="324">
                  <c:v>6.3282485986029258E-3</c:v>
                </c:pt>
                <c:pt idx="325">
                  <c:v>6.3477802301008524E-3</c:v>
                </c:pt>
                <c:pt idx="326">
                  <c:v>6.3673118615028557E-3</c:v>
                </c:pt>
                <c:pt idx="327">
                  <c:v>6.3868434930007822E-3</c:v>
                </c:pt>
                <c:pt idx="328">
                  <c:v>6.4063751245022615E-3</c:v>
                </c:pt>
                <c:pt idx="329">
                  <c:v>6.4259067560001881E-3</c:v>
                </c:pt>
                <c:pt idx="330">
                  <c:v>6.4454383875016674E-3</c:v>
                </c:pt>
                <c:pt idx="331">
                  <c:v>6.464970018900118E-3</c:v>
                </c:pt>
                <c:pt idx="332">
                  <c:v>6.4845016504015973E-3</c:v>
                </c:pt>
                <c:pt idx="333">
                  <c:v>6.5040332819030766E-3</c:v>
                </c:pt>
                <c:pt idx="334">
                  <c:v>6.5235649134010032E-3</c:v>
                </c:pt>
                <c:pt idx="335">
                  <c:v>6.5430965448030065E-3</c:v>
                </c:pt>
                <c:pt idx="336">
                  <c:v>6.5626281763009331E-3</c:v>
                </c:pt>
                <c:pt idx="337">
                  <c:v>6.5821598078024124E-3</c:v>
                </c:pt>
                <c:pt idx="338">
                  <c:v>6.601691439300339E-3</c:v>
                </c:pt>
                <c:pt idx="339">
                  <c:v>6.6212230707023423E-3</c:v>
                </c:pt>
                <c:pt idx="340">
                  <c:v>6.6407547022002689E-3</c:v>
                </c:pt>
                <c:pt idx="341">
                  <c:v>6.6602863337017482E-3</c:v>
                </c:pt>
                <c:pt idx="342">
                  <c:v>6.6798179652032275E-3</c:v>
                </c:pt>
                <c:pt idx="343">
                  <c:v>6.699349596701154E-3</c:v>
                </c:pt>
                <c:pt idx="344">
                  <c:v>6.7188812281031574E-3</c:v>
                </c:pt>
                <c:pt idx="345">
                  <c:v>6.7384128596010839E-3</c:v>
                </c:pt>
                <c:pt idx="346">
                  <c:v>6.7579444911025632E-3</c:v>
                </c:pt>
                <c:pt idx="347">
                  <c:v>6.7774761226004898E-3</c:v>
                </c:pt>
                <c:pt idx="348">
                  <c:v>6.7970077540024931E-3</c:v>
                </c:pt>
              </c:numCache>
            </c:numRef>
          </c:xVal>
          <c:yVal>
            <c:numRef>
              <c:f>'0.35'!$B$2:$B$350</c:f>
              <c:numCache>
                <c:formatCode>General</c:formatCode>
                <c:ptCount val="349"/>
                <c:pt idx="0">
                  <c:v>2.36525181E-4</c:v>
                </c:pt>
                <c:pt idx="1">
                  <c:v>2.5910528199999999E-4</c:v>
                </c:pt>
                <c:pt idx="2">
                  <c:v>2.24929994E-4</c:v>
                </c:pt>
                <c:pt idx="3">
                  <c:v>2.1394508E-4</c:v>
                </c:pt>
                <c:pt idx="4">
                  <c:v>2.24929994E-4</c:v>
                </c:pt>
                <c:pt idx="5">
                  <c:v>2.48120368E-4</c:v>
                </c:pt>
                <c:pt idx="6">
                  <c:v>2.48730641E-4</c:v>
                </c:pt>
                <c:pt idx="7">
                  <c:v>2.6825937699999998E-4</c:v>
                </c:pt>
                <c:pt idx="8">
                  <c:v>2.8656756700000001E-4</c:v>
                </c:pt>
                <c:pt idx="9">
                  <c:v>2.5056146000000001E-4</c:v>
                </c:pt>
                <c:pt idx="10">
                  <c:v>1.58410237E-4</c:v>
                </c:pt>
                <c:pt idx="11">
                  <c:v>3.0182439200000002E-4</c:v>
                </c:pt>
                <c:pt idx="12">
                  <c:v>1.9380607099999999E-4</c:v>
                </c:pt>
                <c:pt idx="13">
                  <c:v>2.61546374E-4</c:v>
                </c:pt>
                <c:pt idx="14">
                  <c:v>2.3469436199999999E-4</c:v>
                </c:pt>
                <c:pt idx="15">
                  <c:v>2.9022920500000002E-4</c:v>
                </c:pt>
                <c:pt idx="16">
                  <c:v>3.0365521099999998E-4</c:v>
                </c:pt>
                <c:pt idx="17">
                  <c:v>2.6520801200000002E-4</c:v>
                </c:pt>
                <c:pt idx="18">
                  <c:v>2.4689982199999999E-4</c:v>
                </c:pt>
                <c:pt idx="19">
                  <c:v>2.37135454E-4</c:v>
                </c:pt>
                <c:pt idx="20">
                  <c:v>2.12114261E-4</c:v>
                </c:pt>
                <c:pt idx="21">
                  <c:v>1.9380607099999999E-4</c:v>
                </c:pt>
                <c:pt idx="22">
                  <c:v>2.1150398799999999E-4</c:v>
                </c:pt>
                <c:pt idx="23">
                  <c:v>2.36525181E-4</c:v>
                </c:pt>
                <c:pt idx="24">
                  <c:v>2.01129347E-4</c:v>
                </c:pt>
                <c:pt idx="25">
                  <c:v>2.43238184E-4</c:v>
                </c:pt>
                <c:pt idx="26">
                  <c:v>2.3530463499999999E-4</c:v>
                </c:pt>
                <c:pt idx="27">
                  <c:v>3.0609630299999999E-4</c:v>
                </c:pt>
                <c:pt idx="28">
                  <c:v>4.7575219699999999E-4</c:v>
                </c:pt>
                <c:pt idx="29">
                  <c:v>2.255918538E-3</c:v>
                </c:pt>
                <c:pt idx="30">
                  <c:v>1.0231576375000001E-2</c:v>
                </c:pt>
                <c:pt idx="31">
                  <c:v>2.0599504372000001E-2</c:v>
                </c:pt>
                <c:pt idx="32">
                  <c:v>1.9349665267999999E-2</c:v>
                </c:pt>
                <c:pt idx="33">
                  <c:v>9.4101489170000004E-3</c:v>
                </c:pt>
                <c:pt idx="34">
                  <c:v>-9.8768245700000005E-4</c:v>
                </c:pt>
                <c:pt idx="35">
                  <c:v>-6.7370643900000002E-3</c:v>
                </c:pt>
                <c:pt idx="36">
                  <c:v>-7.050744712E-3</c:v>
                </c:pt>
                <c:pt idx="37">
                  <c:v>-6.4892935519999997E-3</c:v>
                </c:pt>
                <c:pt idx="38">
                  <c:v>-5.535436853E-3</c:v>
                </c:pt>
                <c:pt idx="39">
                  <c:v>-4.8128736210000002E-3</c:v>
                </c:pt>
                <c:pt idx="40">
                  <c:v>-4.1366911370000004E-3</c:v>
                </c:pt>
                <c:pt idx="41">
                  <c:v>-3.3494389670000002E-3</c:v>
                </c:pt>
                <c:pt idx="42">
                  <c:v>-3.004024449E-3</c:v>
                </c:pt>
                <c:pt idx="43">
                  <c:v>-2.4682047549999999E-3</c:v>
                </c:pt>
                <c:pt idx="44">
                  <c:v>-1.9848685389999999E-3</c:v>
                </c:pt>
                <c:pt idx="45">
                  <c:v>-1.7877503599999999E-3</c:v>
                </c:pt>
                <c:pt idx="46">
                  <c:v>-1.377646904E-3</c:v>
                </c:pt>
                <c:pt idx="47">
                  <c:v>-1.247048482E-3</c:v>
                </c:pt>
                <c:pt idx="48">
                  <c:v>-9.0163396400000004E-4</c:v>
                </c:pt>
                <c:pt idx="49">
                  <c:v>-8.08262195E-4</c:v>
                </c:pt>
                <c:pt idx="50">
                  <c:v>-6.8681786800000005E-4</c:v>
                </c:pt>
                <c:pt idx="51">
                  <c:v>-4.3721621100000001E-4</c:v>
                </c:pt>
                <c:pt idx="52">
                  <c:v>-3.7313754599999999E-4</c:v>
                </c:pt>
                <c:pt idx="53" formatCode="0.00E+00">
                  <c:v>-3.38962258E-4</c:v>
                </c:pt>
                <c:pt idx="54" formatCode="0.00E+00">
                  <c:v>-9.4242784999999896E-5</c:v>
                </c:pt>
                <c:pt idx="55" formatCode="0.00E+00">
                  <c:v>-1.4306462500000001E-4</c:v>
                </c:pt>
                <c:pt idx="56" formatCode="0.00E+00">
                  <c:v>-4.0538760999999701E-5</c:v>
                </c:pt>
                <c:pt idx="57" formatCode="0.00E+00">
                  <c:v>-5.4575039999999703E-5</c:v>
                </c:pt>
                <c:pt idx="58" formatCode="0.00E+00">
                  <c:v>-4.5326539999997898E-6</c:v>
                </c:pt>
                <c:pt idx="59" formatCode="0.00E+00">
                  <c:v>-1.19874251E-4</c:v>
                </c:pt>
                <c:pt idx="60" formatCode="0.00E+00">
                  <c:v>3.8186456000000302E-5</c:v>
                </c:pt>
                <c:pt idx="61" formatCode="0.00E+00">
                  <c:v>3.20837260000002E-5</c:v>
                </c:pt>
                <c:pt idx="62" formatCode="0.00E+00">
                  <c:v>-8.3257870999999805E-5</c:v>
                </c:pt>
                <c:pt idx="63" formatCode="0.00E+00">
                  <c:v>4.4289186000000398E-5</c:v>
                </c:pt>
                <c:pt idx="64" formatCode="0.00E+00">
                  <c:v>-2.16202979999997E-5</c:v>
                </c:pt>
                <c:pt idx="65" formatCode="0.00E+00">
                  <c:v>4.9781643000000097E-5</c:v>
                </c:pt>
                <c:pt idx="66">
                  <c:v>1.3644040900000001E-4</c:v>
                </c:pt>
                <c:pt idx="67">
                  <c:v>1.5718969099999999E-4</c:v>
                </c:pt>
                <c:pt idx="68">
                  <c:v>1.0348566699999999E-4</c:v>
                </c:pt>
                <c:pt idx="69">
                  <c:v>2.24929994E-4</c:v>
                </c:pt>
                <c:pt idx="70">
                  <c:v>1.2240413E-4</c:v>
                </c:pt>
                <c:pt idx="71">
                  <c:v>1.9319579799999999E-4</c:v>
                </c:pt>
                <c:pt idx="72">
                  <c:v>2.0234989300000001E-4</c:v>
                </c:pt>
                <c:pt idx="73">
                  <c:v>2.9389084299999999E-4</c:v>
                </c:pt>
                <c:pt idx="74">
                  <c:v>1.9380607099999999E-4</c:v>
                </c:pt>
                <c:pt idx="75">
                  <c:v>1.99908801E-4</c:v>
                </c:pt>
                <c:pt idx="76">
                  <c:v>2.4445872999999998E-4</c:v>
                </c:pt>
                <c:pt idx="77">
                  <c:v>1.5047668799999999E-4</c:v>
                </c:pt>
                <c:pt idx="78">
                  <c:v>1.9380607099999999E-4</c:v>
                </c:pt>
                <c:pt idx="79">
                  <c:v>1.8587252200000001E-4</c:v>
                </c:pt>
                <c:pt idx="80">
                  <c:v>1.35219863E-4</c:v>
                </c:pt>
                <c:pt idx="81">
                  <c:v>2.1150398799999999E-4</c:v>
                </c:pt>
                <c:pt idx="82">
                  <c:v>1.3644040900000001E-4</c:v>
                </c:pt>
                <c:pt idx="83">
                  <c:v>2.1089371499999999E-4</c:v>
                </c:pt>
                <c:pt idx="84">
                  <c:v>2.2065808300000001E-4</c:v>
                </c:pt>
                <c:pt idx="85">
                  <c:v>2.8961893200000002E-4</c:v>
                </c:pt>
                <c:pt idx="86">
                  <c:v>2.18216991E-4</c:v>
                </c:pt>
                <c:pt idx="87">
                  <c:v>1.8709306799999999E-4</c:v>
                </c:pt>
                <c:pt idx="88">
                  <c:v>1.82821157E-4</c:v>
                </c:pt>
                <c:pt idx="89">
                  <c:v>2.9328056999999998E-4</c:v>
                </c:pt>
                <c:pt idx="90">
                  <c:v>2.5239227900000002E-4</c:v>
                </c:pt>
                <c:pt idx="91">
                  <c:v>2.31642997E-4</c:v>
                </c:pt>
                <c:pt idx="92">
                  <c:v>1.8160061099999999E-4</c:v>
                </c:pt>
                <c:pt idx="93">
                  <c:v>2.7131074199999999E-4</c:v>
                </c:pt>
                <c:pt idx="94">
                  <c:v>2.8656756700000001E-4</c:v>
                </c:pt>
                <c:pt idx="95">
                  <c:v>2.5666418999999998E-4</c:v>
                </c:pt>
                <c:pt idx="96">
                  <c:v>3.2928667699999998E-4</c:v>
                </c:pt>
                <c:pt idx="97">
                  <c:v>2.5361282500000002E-4</c:v>
                </c:pt>
                <c:pt idx="98">
                  <c:v>2.8717784000000001E-4</c:v>
                </c:pt>
                <c:pt idx="99">
                  <c:v>2.6825937699999998E-4</c:v>
                </c:pt>
                <c:pt idx="100">
                  <c:v>2.18216991E-4</c:v>
                </c:pt>
                <c:pt idx="101">
                  <c:v>1.4803559600000001E-4</c:v>
                </c:pt>
                <c:pt idx="102">
                  <c:v>1.2667604099999999E-4</c:v>
                </c:pt>
                <c:pt idx="103">
                  <c:v>2.5910528199999999E-4</c:v>
                </c:pt>
                <c:pt idx="104">
                  <c:v>2.5727446299999998E-4</c:v>
                </c:pt>
                <c:pt idx="105">
                  <c:v>1.9807798199999999E-4</c:v>
                </c:pt>
                <c:pt idx="106">
                  <c:v>2.3286354300000001E-4</c:v>
                </c:pt>
                <c:pt idx="107">
                  <c:v>1.8465197600000001E-4</c:v>
                </c:pt>
                <c:pt idx="108">
                  <c:v>2.6825937699999998E-4</c:v>
                </c:pt>
                <c:pt idx="109">
                  <c:v>3.32948315E-4</c:v>
                </c:pt>
                <c:pt idx="110">
                  <c:v>1.9258552499999999E-4</c:v>
                </c:pt>
                <c:pt idx="111">
                  <c:v>2.31032724E-4</c:v>
                </c:pt>
                <c:pt idx="112">
                  <c:v>2.07232077E-4</c:v>
                </c:pt>
                <c:pt idx="113">
                  <c:v>2.0357043900000001E-4</c:v>
                </c:pt>
                <c:pt idx="114">
                  <c:v>2.2859163199999999E-4</c:v>
                </c:pt>
                <c:pt idx="115">
                  <c:v>2.3530463499999999E-4</c:v>
                </c:pt>
                <c:pt idx="116">
                  <c:v>2.18216991E-4</c:v>
                </c:pt>
                <c:pt idx="117">
                  <c:v>2.5483337100000003E-4</c:v>
                </c:pt>
                <c:pt idx="118">
                  <c:v>2.2981217799999999E-4</c:v>
                </c:pt>
                <c:pt idx="119">
                  <c:v>1.3155822500000001E-4</c:v>
                </c:pt>
                <c:pt idx="120">
                  <c:v>1.6634378600000001E-4</c:v>
                </c:pt>
                <c:pt idx="121">
                  <c:v>2.3530463499999999E-4</c:v>
                </c:pt>
                <c:pt idx="122">
                  <c:v>2.18216991E-4</c:v>
                </c:pt>
                <c:pt idx="123">
                  <c:v>1.5291778E-4</c:v>
                </c:pt>
                <c:pt idx="124">
                  <c:v>1.7244651600000001E-4</c:v>
                </c:pt>
                <c:pt idx="125">
                  <c:v>2.6703883099999997E-4</c:v>
                </c:pt>
                <c:pt idx="126">
                  <c:v>1.9746770900000001E-4</c:v>
                </c:pt>
                <c:pt idx="127">
                  <c:v>3.0487575699999998E-4</c:v>
                </c:pt>
                <c:pt idx="128">
                  <c:v>2.84736748E-4</c:v>
                </c:pt>
                <c:pt idx="129">
                  <c:v>1.9746770900000001E-4</c:v>
                </c:pt>
                <c:pt idx="130">
                  <c:v>1.7244651600000001E-4</c:v>
                </c:pt>
                <c:pt idx="131">
                  <c:v>2.3835600000000001E-4</c:v>
                </c:pt>
                <c:pt idx="132">
                  <c:v>2.6337719300000001E-4</c:v>
                </c:pt>
                <c:pt idx="133">
                  <c:v>2.2798135899999999E-4</c:v>
                </c:pt>
                <c:pt idx="134">
                  <c:v>2.4018681899999999E-4</c:v>
                </c:pt>
                <c:pt idx="135">
                  <c:v>2.7741347200000002E-4</c:v>
                </c:pt>
                <c:pt idx="136">
                  <c:v>2.7497238000000001E-4</c:v>
                </c:pt>
                <c:pt idx="137">
                  <c:v>1.9563689E-4</c:v>
                </c:pt>
                <c:pt idx="138">
                  <c:v>2.6825937699999998E-4</c:v>
                </c:pt>
                <c:pt idx="139">
                  <c:v>2.48120368E-4</c:v>
                </c:pt>
                <c:pt idx="140">
                  <c:v>2.0357043900000001E-4</c:v>
                </c:pt>
                <c:pt idx="141">
                  <c:v>3.0731684899999999E-4</c:v>
                </c:pt>
                <c:pt idx="142">
                  <c:v>2.2676081300000001E-4</c:v>
                </c:pt>
                <c:pt idx="143">
                  <c:v>1.7122597E-4</c:v>
                </c:pt>
                <c:pt idx="144">
                  <c:v>2.42017638E-4</c:v>
                </c:pt>
                <c:pt idx="145">
                  <c:v>2.2920190499999999E-4</c:v>
                </c:pt>
                <c:pt idx="146">
                  <c:v>2.7924429099999997E-4</c:v>
                </c:pt>
                <c:pt idx="147">
                  <c:v>2.2737108600000001E-4</c:v>
                </c:pt>
                <c:pt idx="148">
                  <c:v>1.63902694E-4</c:v>
                </c:pt>
                <c:pt idx="149">
                  <c:v>1.7854924600000001E-4</c:v>
                </c:pt>
                <c:pt idx="150">
                  <c:v>2.73141561E-4</c:v>
                </c:pt>
                <c:pt idx="151">
                  <c:v>2.30422451E-4</c:v>
                </c:pt>
                <c:pt idx="152">
                  <c:v>2.0479098499999999E-4</c:v>
                </c:pt>
                <c:pt idx="153">
                  <c:v>2.42017638E-4</c:v>
                </c:pt>
                <c:pt idx="154">
                  <c:v>1.3766095500000001E-4</c:v>
                </c:pt>
                <c:pt idx="155">
                  <c:v>2.3896627300000001E-4</c:v>
                </c:pt>
                <c:pt idx="156">
                  <c:v>2.35914908E-4</c:v>
                </c:pt>
                <c:pt idx="157">
                  <c:v>2.5727446299999998E-4</c:v>
                </c:pt>
                <c:pt idx="158">
                  <c:v>2.06011531E-4</c:v>
                </c:pt>
                <c:pt idx="159">
                  <c:v>2.0540125799999999E-4</c:v>
                </c:pt>
                <c:pt idx="160">
                  <c:v>2.43848457E-4</c:v>
                </c:pt>
                <c:pt idx="161">
                  <c:v>2.8107510999999998E-4</c:v>
                </c:pt>
                <c:pt idx="162">
                  <c:v>1.4986641500000001E-4</c:v>
                </c:pt>
                <c:pt idx="163">
                  <c:v>2.8290592899999999E-4</c:v>
                </c:pt>
                <c:pt idx="164">
                  <c:v>3.0548602999999998E-4</c:v>
                </c:pt>
                <c:pt idx="165">
                  <c:v>1.7488760799999999E-4</c:v>
                </c:pt>
                <c:pt idx="166">
                  <c:v>2.9206002399999998E-4</c:v>
                </c:pt>
                <c:pt idx="167">
                  <c:v>2.2309917499999999E-4</c:v>
                </c:pt>
                <c:pt idx="168">
                  <c:v>1.773287E-4</c:v>
                </c:pt>
                <c:pt idx="169">
                  <c:v>2.2248890199999999E-4</c:v>
                </c:pt>
                <c:pt idx="170">
                  <c:v>2.61546374E-4</c:v>
                </c:pt>
                <c:pt idx="171">
                  <c:v>2.7619292600000001E-4</c:v>
                </c:pt>
                <c:pt idx="172">
                  <c:v>2.3469436199999999E-4</c:v>
                </c:pt>
                <c:pt idx="173">
                  <c:v>2.71921015E-4</c:v>
                </c:pt>
                <c:pt idx="174">
                  <c:v>3.1158876000000001E-4</c:v>
                </c:pt>
                <c:pt idx="175">
                  <c:v>2.49951187E-4</c:v>
                </c:pt>
                <c:pt idx="176">
                  <c:v>2.2065808300000001E-4</c:v>
                </c:pt>
                <c:pt idx="177">
                  <c:v>1.8770334099999999E-4</c:v>
                </c:pt>
                <c:pt idx="178">
                  <c:v>2.18216991E-4</c:v>
                </c:pt>
                <c:pt idx="179">
                  <c:v>2.5483337100000003E-4</c:v>
                </c:pt>
                <c:pt idx="180">
                  <c:v>2.4140736499999999E-4</c:v>
                </c:pt>
                <c:pt idx="181">
                  <c:v>2.42627911E-4</c:v>
                </c:pt>
                <c:pt idx="182">
                  <c:v>3.3783049900000002E-4</c:v>
                </c:pt>
                <c:pt idx="183">
                  <c:v>3.0182439200000002E-4</c:v>
                </c:pt>
                <c:pt idx="184">
                  <c:v>3.21353128E-4</c:v>
                </c:pt>
                <c:pt idx="185">
                  <c:v>1.9807798199999999E-4</c:v>
                </c:pt>
                <c:pt idx="186">
                  <c:v>2.6337719300000001E-4</c:v>
                </c:pt>
                <c:pt idx="187">
                  <c:v>2.01129347E-4</c:v>
                </c:pt>
                <c:pt idx="188">
                  <c:v>2.5971555499999999E-4</c:v>
                </c:pt>
                <c:pt idx="189">
                  <c:v>2.36525181E-4</c:v>
                </c:pt>
                <c:pt idx="190">
                  <c:v>2.49340914E-4</c:v>
                </c:pt>
                <c:pt idx="191">
                  <c:v>1.4864586900000001E-4</c:v>
                </c:pt>
                <c:pt idx="192" formatCode="0.00E+00">
                  <c:v>1.53528053E-4</c:v>
                </c:pt>
                <c:pt idx="193">
                  <c:v>1.70005424E-4</c:v>
                </c:pt>
                <c:pt idx="194">
                  <c:v>1.4986641500000001E-4</c:v>
                </c:pt>
                <c:pt idx="195">
                  <c:v>1.71836243E-4</c:v>
                </c:pt>
                <c:pt idx="196">
                  <c:v>2.0845262300000001E-4</c:v>
                </c:pt>
                <c:pt idx="197">
                  <c:v>1.6939515099999999E-4</c:v>
                </c:pt>
                <c:pt idx="198">
                  <c:v>2.37135454E-4</c:v>
                </c:pt>
                <c:pt idx="199">
                  <c:v>2.2248890199999999E-4</c:v>
                </c:pt>
                <c:pt idx="200">
                  <c:v>2.0540125799999999E-4</c:v>
                </c:pt>
                <c:pt idx="201">
                  <c:v>2.3835600000000001E-4</c:v>
                </c:pt>
                <c:pt idx="202">
                  <c:v>1.9258552499999999E-4</c:v>
                </c:pt>
                <c:pt idx="203">
                  <c:v>2.2248890199999999E-4</c:v>
                </c:pt>
                <c:pt idx="204" formatCode="0.00E+00">
                  <c:v>2.2248890199999999E-4</c:v>
                </c:pt>
                <c:pt idx="205">
                  <c:v>2.13334807E-4</c:v>
                </c:pt>
                <c:pt idx="206" formatCode="0.00E+00">
                  <c:v>3.08537395E-4</c:v>
                </c:pt>
                <c:pt idx="207" formatCode="0.00E+00">
                  <c:v>2.43238184E-4</c:v>
                </c:pt>
                <c:pt idx="208" formatCode="0.00E+00">
                  <c:v>1.47425323E-4</c:v>
                </c:pt>
                <c:pt idx="209" formatCode="0.00E+00">
                  <c:v>2.8656756700000001E-4</c:v>
                </c:pt>
                <c:pt idx="210">
                  <c:v>1.8099033799999999E-4</c:v>
                </c:pt>
                <c:pt idx="211">
                  <c:v>1.70005424E-4</c:v>
                </c:pt>
                <c:pt idx="212">
                  <c:v>1.7854924600000001E-4</c:v>
                </c:pt>
                <c:pt idx="213" formatCode="0.00E+00">
                  <c:v>1.247747542E-3</c:v>
                </c:pt>
                <c:pt idx="214">
                  <c:v>4.2338133310000003E-3</c:v>
                </c:pt>
                <c:pt idx="215">
                  <c:v>4.9868902130000003E-3</c:v>
                </c:pt>
                <c:pt idx="216" formatCode="0.00E+00">
                  <c:v>5.094908534E-3</c:v>
                </c:pt>
                <c:pt idx="217">
                  <c:v>4.3522062930000001E-3</c:v>
                </c:pt>
                <c:pt idx="218" formatCode="0.00E+00">
                  <c:v>1.501010837E-3</c:v>
                </c:pt>
                <c:pt idx="219" formatCode="0.00E+00">
                  <c:v>-1.7151278730000001E-3</c:v>
                </c:pt>
                <c:pt idx="220" formatCode="0.00E+00">
                  <c:v>-2.3955822680000001E-3</c:v>
                </c:pt>
                <c:pt idx="221" formatCode="0.00E+00">
                  <c:v>-2.5640176160000002E-3</c:v>
                </c:pt>
                <c:pt idx="222">
                  <c:v>-1.800566093E-3</c:v>
                </c:pt>
                <c:pt idx="223">
                  <c:v>-1.3111271470000001E-3</c:v>
                </c:pt>
                <c:pt idx="224">
                  <c:v>-1.1945650040000001E-3</c:v>
                </c:pt>
                <c:pt idx="225">
                  <c:v>-1.2690183100000001E-3</c:v>
                </c:pt>
                <c:pt idx="226">
                  <c:v>-8.8698741199999998E-4</c:v>
                </c:pt>
                <c:pt idx="227">
                  <c:v>-4.3172375399999998E-4</c:v>
                </c:pt>
                <c:pt idx="228">
                  <c:v>-4.1890802099999998E-4</c:v>
                </c:pt>
                <c:pt idx="229">
                  <c:v>-4.1646692900000002E-4</c:v>
                </c:pt>
                <c:pt idx="230">
                  <c:v>-1.2658725399999999E-4</c:v>
                </c:pt>
                <c:pt idx="231" formatCode="0.00E+00">
                  <c:v>-6.0067496999999802E-5</c:v>
                </c:pt>
                <c:pt idx="232">
                  <c:v>-1.6076254200000001E-4</c:v>
                </c:pt>
                <c:pt idx="233" formatCode="0.00E+00">
                  <c:v>-6.4949680999999804E-5</c:v>
                </c:pt>
                <c:pt idx="234" formatCode="0.00E+00">
                  <c:v>1.07241710000003E-5</c:v>
                </c:pt>
                <c:pt idx="235" formatCode="0.00E+00">
                  <c:v>2.9032361000000302E-5</c:v>
                </c:pt>
                <c:pt idx="236" formatCode="0.00E+00">
                  <c:v>-5.1429269999998501E-6</c:v>
                </c:pt>
                <c:pt idx="237" formatCode="0.00E+00">
                  <c:v>1.74371740000001E-5</c:v>
                </c:pt>
                <c:pt idx="238" formatCode="0.00E+00">
                  <c:v>8.8228842000000196E-5</c:v>
                </c:pt>
                <c:pt idx="239">
                  <c:v>1.19963038E-4</c:v>
                </c:pt>
                <c:pt idx="240" formatCode="0.00E+00">
                  <c:v>1.9380607099999999E-4</c:v>
                </c:pt>
                <c:pt idx="241">
                  <c:v>1.6085132900000001E-4</c:v>
                </c:pt>
                <c:pt idx="242" formatCode="0.00E+00">
                  <c:v>3.3111749599999999E-4</c:v>
                </c:pt>
                <c:pt idx="243">
                  <c:v>1.8343143E-4</c:v>
                </c:pt>
                <c:pt idx="244">
                  <c:v>1.354545317E-3</c:v>
                </c:pt>
                <c:pt idx="245">
                  <c:v>3.8993837269999999E-3</c:v>
                </c:pt>
                <c:pt idx="246">
                  <c:v>3.8853474479999999E-3</c:v>
                </c:pt>
                <c:pt idx="247">
                  <c:v>5.6350001390000001E-3</c:v>
                </c:pt>
                <c:pt idx="248">
                  <c:v>6.1281007230000002E-3</c:v>
                </c:pt>
                <c:pt idx="249" formatCode="0.00E+00">
                  <c:v>4.3345083760000002E-3</c:v>
                </c:pt>
                <c:pt idx="250">
                  <c:v>-1.8365721999999999E-3</c:v>
                </c:pt>
                <c:pt idx="251">
                  <c:v>-2.2686454839999999E-3</c:v>
                </c:pt>
                <c:pt idx="252">
                  <c:v>-2.4859026719999998E-3</c:v>
                </c:pt>
                <c:pt idx="253">
                  <c:v>-2.8654924780000001E-3</c:v>
                </c:pt>
                <c:pt idx="254">
                  <c:v>-1.3367586129999999E-3</c:v>
                </c:pt>
                <c:pt idx="255" formatCode="0.00E+00">
                  <c:v>-1.289157319E-3</c:v>
                </c:pt>
                <c:pt idx="256" formatCode="0.00E+00">
                  <c:v>-1.349574346E-3</c:v>
                </c:pt>
                <c:pt idx="257" formatCode="0.00E+00">
                  <c:v>-8.8088468199999995E-4</c:v>
                </c:pt>
                <c:pt idx="258" formatCode="0.00E+00">
                  <c:v>-9.0285451000000005E-4</c:v>
                </c:pt>
                <c:pt idx="259">
                  <c:v>-7.1366987999999995E-4</c:v>
                </c:pt>
                <c:pt idx="260">
                  <c:v>-4.8542777800000001E-4</c:v>
                </c:pt>
                <c:pt idx="261">
                  <c:v>-5.18992793E-4</c:v>
                </c:pt>
                <c:pt idx="262">
                  <c:v>-2.44369943E-4</c:v>
                </c:pt>
                <c:pt idx="263">
                  <c:v>-3.1333079199999999E-4</c:v>
                </c:pt>
                <c:pt idx="264" formatCode="0.00E+00">
                  <c:v>-2.4925212700000003E-4</c:v>
                </c:pt>
                <c:pt idx="265">
                  <c:v>-1.8456318900000001E-4</c:v>
                </c:pt>
                <c:pt idx="266" formatCode="0.00E+00">
                  <c:v>-1.49072949999999E-5</c:v>
                </c:pt>
                <c:pt idx="267" formatCode="0.00E+00">
                  <c:v>-4.5420944999999702E-5</c:v>
                </c:pt>
                <c:pt idx="268" formatCode="0.00E+00">
                  <c:v>-2.4061389999999901E-5</c:v>
                </c:pt>
                <c:pt idx="269" formatCode="0.00E+00">
                  <c:v>2.7811815000000201E-5</c:v>
                </c:pt>
                <c:pt idx="270" formatCode="0.00E+00">
                  <c:v>-5.7016131999999897E-5</c:v>
                </c:pt>
                <c:pt idx="271" formatCode="0.00E+00">
                  <c:v>1.57799964E-4</c:v>
                </c:pt>
                <c:pt idx="272" formatCode="0.00E+00">
                  <c:v>1.4315341200000001E-4</c:v>
                </c:pt>
                <c:pt idx="273" formatCode="0.00E+00">
                  <c:v>8.2126112000000101E-5</c:v>
                </c:pt>
                <c:pt idx="274" formatCode="0.00E+00">
                  <c:v>2.7985456399999998E-4</c:v>
                </c:pt>
                <c:pt idx="275" formatCode="0.00E+00">
                  <c:v>2.3835600000000001E-4</c:v>
                </c:pt>
                <c:pt idx="276">
                  <c:v>2.7924429099999997E-4</c:v>
                </c:pt>
                <c:pt idx="277" formatCode="0.00E+00">
                  <c:v>1.4681505E-4</c:v>
                </c:pt>
                <c:pt idx="278">
                  <c:v>2.49340914E-4</c:v>
                </c:pt>
                <c:pt idx="279">
                  <c:v>2.25540267E-4</c:v>
                </c:pt>
                <c:pt idx="280">
                  <c:v>3.5919005400000001E-4</c:v>
                </c:pt>
                <c:pt idx="281" formatCode="0.00E+00">
                  <c:v>9.9824029000000397E-5</c:v>
                </c:pt>
                <c:pt idx="282">
                  <c:v>3.6468251099999998E-4</c:v>
                </c:pt>
                <c:pt idx="283">
                  <c:v>1.1874249199999999E-4</c:v>
                </c:pt>
                <c:pt idx="284">
                  <c:v>2.9267029699999998E-4</c:v>
                </c:pt>
                <c:pt idx="285" formatCode="0.00E+00">
                  <c:v>6.8629638199999997E-4</c:v>
                </c:pt>
                <c:pt idx="286">
                  <c:v>1.884262281E-3</c:v>
                </c:pt>
                <c:pt idx="287">
                  <c:v>2.5122331980000001E-3</c:v>
                </c:pt>
                <c:pt idx="288" formatCode="0.00E+00">
                  <c:v>1.8226247079999999E-3</c:v>
                </c:pt>
                <c:pt idx="289" formatCode="0.00E+00">
                  <c:v>-1.8639400800000001E-4</c:v>
                </c:pt>
                <c:pt idx="290" formatCode="0.00E+00">
                  <c:v>-4.2369579999999899E-5</c:v>
                </c:pt>
                <c:pt idx="291">
                  <c:v>2.4634113579999999E-3</c:v>
                </c:pt>
                <c:pt idx="292">
                  <c:v>2.6855507300000002E-3</c:v>
                </c:pt>
                <c:pt idx="293" formatCode="0.00E+00">
                  <c:v>1.047577998E-3</c:v>
                </c:pt>
                <c:pt idx="294" formatCode="0.00E+00">
                  <c:v>-1.0004981899999999E-3</c:v>
                </c:pt>
                <c:pt idx="295">
                  <c:v>-1.565610988E-3</c:v>
                </c:pt>
                <c:pt idx="296">
                  <c:v>-1.273290221E-3</c:v>
                </c:pt>
                <c:pt idx="297" formatCode="0.00E+00">
                  <c:v>-6.1907756500000001E-4</c:v>
                </c:pt>
                <c:pt idx="298" formatCode="0.00E+00">
                  <c:v>-1.0949961000000001E-4</c:v>
                </c:pt>
                <c:pt idx="299">
                  <c:v>-4.95802419E-4</c:v>
                </c:pt>
                <c:pt idx="300" formatCode="0.00E+00">
                  <c:v>-1.082274772E-3</c:v>
                </c:pt>
                <c:pt idx="301" formatCode="0.00E+00">
                  <c:v>-1.83342643E-4</c:v>
                </c:pt>
                <c:pt idx="302">
                  <c:v>-5.31808526E-4</c:v>
                </c:pt>
                <c:pt idx="303" formatCode="0.00E+00">
                  <c:v>3.6965910000000202E-5</c:v>
                </c:pt>
                <c:pt idx="304" formatCode="0.00E+00">
                  <c:v>1.5474859900000001E-4</c:v>
                </c:pt>
                <c:pt idx="305">
                  <c:v>-3.0905888100000002E-4</c:v>
                </c:pt>
                <c:pt idx="306">
                  <c:v>-3.0600751600000001E-4</c:v>
                </c:pt>
                <c:pt idx="307">
                  <c:v>1.3460959E-4</c:v>
                </c:pt>
                <c:pt idx="308" formatCode="0.00E+00">
                  <c:v>7.9685020000000307E-5</c:v>
                </c:pt>
                <c:pt idx="309">
                  <c:v>1.5596914499999999E-4</c:v>
                </c:pt>
                <c:pt idx="310">
                  <c:v>2.1760671799999999E-4</c:v>
                </c:pt>
                <c:pt idx="311">
                  <c:v>6.6737791900000005E-4</c:v>
                </c:pt>
                <c:pt idx="312">
                  <c:v>1.5272525760000001E-3</c:v>
                </c:pt>
                <c:pt idx="313">
                  <c:v>1.9800751419999998E-3</c:v>
                </c:pt>
                <c:pt idx="314">
                  <c:v>9.5969868600000001E-4</c:v>
                </c:pt>
                <c:pt idx="315" formatCode="0.00E+00">
                  <c:v>3.2928667699999998E-4</c:v>
                </c:pt>
                <c:pt idx="316">
                  <c:v>-7.9300536999999999E-4</c:v>
                </c:pt>
                <c:pt idx="317" formatCode="0.00E+00">
                  <c:v>-2.2423093399999999E-4</c:v>
                </c:pt>
                <c:pt idx="318">
                  <c:v>-7.8690263999999996E-4</c:v>
                </c:pt>
                <c:pt idx="319" formatCode="0.00E+00">
                  <c:v>1.0353725379999999E-3</c:v>
                </c:pt>
                <c:pt idx="320" formatCode="0.00E+00">
                  <c:v>2.1472899439999998E-3</c:v>
                </c:pt>
                <c:pt idx="321">
                  <c:v>1.9178272960000001E-3</c:v>
                </c:pt>
                <c:pt idx="322" formatCode="0.00E+00">
                  <c:v>7.2718467299999999E-4</c:v>
                </c:pt>
                <c:pt idx="323" formatCode="0.00E+00">
                  <c:v>-6.2029811100000002E-4</c:v>
                </c:pt>
                <c:pt idx="324" formatCode="0.00E+00">
                  <c:v>-7.9971837299999996E-4</c:v>
                </c:pt>
                <c:pt idx="325" formatCode="0.00E+00">
                  <c:v>-7.67373903999999E-4</c:v>
                </c:pt>
                <c:pt idx="326">
                  <c:v>-4.95802419E-4</c:v>
                </c:pt>
                <c:pt idx="327">
                  <c:v>-4.7627368300000002E-4</c:v>
                </c:pt>
                <c:pt idx="328" formatCode="0.00E+00">
                  <c:v>-1.6930636399999999E-4</c:v>
                </c:pt>
                <c:pt idx="329" formatCode="0.00E+00">
                  <c:v>-1.3757216800000001E-4</c:v>
                </c:pt>
                <c:pt idx="330" formatCode="0.00E+00">
                  <c:v>-5.3964766999999599E-5</c:v>
                </c:pt>
                <c:pt idx="331" formatCode="0.00E+00">
                  <c:v>-5.9457223999999698E-5</c:v>
                </c:pt>
                <c:pt idx="332" formatCode="0.00E+00">
                  <c:v>5.4053554000000001E-5</c:v>
                </c:pt>
                <c:pt idx="333" formatCode="0.00E+00">
                  <c:v>9.3721299000000302E-5</c:v>
                </c:pt>
                <c:pt idx="334" formatCode="0.00E+00">
                  <c:v>-9.3022238999999795E-5</c:v>
                </c:pt>
                <c:pt idx="335" formatCode="0.00E+00">
                  <c:v>3.0252907000000399E-5</c:v>
                </c:pt>
                <c:pt idx="336">
                  <c:v>2.24929994E-4</c:v>
                </c:pt>
                <c:pt idx="337" formatCode="0.00E+00">
                  <c:v>1.13860308E-4</c:v>
                </c:pt>
                <c:pt idx="338" formatCode="0.00E+00">
                  <c:v>6.8089833000000105E-5</c:v>
                </c:pt>
                <c:pt idx="339">
                  <c:v>1.7427733499999999E-4</c:v>
                </c:pt>
                <c:pt idx="340" formatCode="0.00E+00">
                  <c:v>1.95026617E-4</c:v>
                </c:pt>
                <c:pt idx="341">
                  <c:v>2.8656756700000001E-4</c:v>
                </c:pt>
                <c:pt idx="342">
                  <c:v>1.07147305E-4</c:v>
                </c:pt>
                <c:pt idx="343" formatCode="0.00E+00">
                  <c:v>2.73751834E-4</c:v>
                </c:pt>
                <c:pt idx="344" formatCode="0.00E+00">
                  <c:v>8.0295293000000296E-5</c:v>
                </c:pt>
                <c:pt idx="345" formatCode="0.00E+00">
                  <c:v>7.0399429899999999E-4</c:v>
                </c:pt>
                <c:pt idx="346">
                  <c:v>3.7993933599999999E-4</c:v>
                </c:pt>
                <c:pt idx="347">
                  <c:v>6.4296699900000004E-4</c:v>
                </c:pt>
                <c:pt idx="348">
                  <c:v>6.92399112E-4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28-45F2-98F4-936D05B56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'0.35'!$F$2:$F$350</c:f>
              <c:numCache>
                <c:formatCode>General</c:formatCode>
                <c:ptCount val="349"/>
                <c:pt idx="0">
                  <c:v>0</c:v>
                </c:pt>
                <c:pt idx="1">
                  <c:v>1.9531631501479296E-5</c:v>
                </c:pt>
                <c:pt idx="2">
                  <c:v>3.906326290348261E-5</c:v>
                </c:pt>
                <c:pt idx="3">
                  <c:v>5.8594894404961906E-5</c:v>
                </c:pt>
                <c:pt idx="4">
                  <c:v>7.8126525899335775E-5</c:v>
                </c:pt>
                <c:pt idx="5">
                  <c:v>9.7658157400815071E-5</c:v>
                </c:pt>
                <c:pt idx="6">
                  <c:v>1.1718978880281838E-4</c:v>
                </c:pt>
                <c:pt idx="7">
                  <c:v>1.3672142030429768E-4</c:v>
                </c:pt>
                <c:pt idx="8">
                  <c:v>1.5625305179867155E-4</c:v>
                </c:pt>
                <c:pt idx="9">
                  <c:v>1.7578468330015085E-4</c:v>
                </c:pt>
                <c:pt idx="10">
                  <c:v>1.9531631470215416E-4</c:v>
                </c:pt>
                <c:pt idx="11">
                  <c:v>2.1484794620363346E-4</c:v>
                </c:pt>
                <c:pt idx="12">
                  <c:v>2.3437957769800732E-4</c:v>
                </c:pt>
                <c:pt idx="13">
                  <c:v>2.5391120919948662E-4</c:v>
                </c:pt>
                <c:pt idx="14">
                  <c:v>2.7344284070096592E-4</c:v>
                </c:pt>
                <c:pt idx="15">
                  <c:v>2.9297447210296923E-4</c:v>
                </c:pt>
                <c:pt idx="16">
                  <c:v>3.1250610360444853E-4</c:v>
                </c:pt>
                <c:pt idx="17">
                  <c:v>3.320377350988224E-4</c:v>
                </c:pt>
                <c:pt idx="18">
                  <c:v>3.5156936660030169E-4</c:v>
                </c:pt>
                <c:pt idx="19">
                  <c:v>3.71100998002305E-4</c:v>
                </c:pt>
                <c:pt idx="20">
                  <c:v>3.906326295037843E-4</c:v>
                </c:pt>
                <c:pt idx="21">
                  <c:v>4.1016426099815817E-4</c:v>
                </c:pt>
                <c:pt idx="22">
                  <c:v>4.2969589249963747E-4</c:v>
                </c:pt>
                <c:pt idx="23">
                  <c:v>4.4922752390164078E-4</c:v>
                </c:pt>
                <c:pt idx="24">
                  <c:v>4.6875915540312008E-4</c:v>
                </c:pt>
                <c:pt idx="25">
                  <c:v>4.8829078690459937E-4</c:v>
                </c:pt>
                <c:pt idx="26">
                  <c:v>5.0782241839897324E-4</c:v>
                </c:pt>
                <c:pt idx="27">
                  <c:v>5.2735404990045254E-4</c:v>
                </c:pt>
                <c:pt idx="28">
                  <c:v>5.4688568130245585E-4</c:v>
                </c:pt>
                <c:pt idx="29">
                  <c:v>5.6641731280393515E-4</c:v>
                </c:pt>
                <c:pt idx="30">
                  <c:v>5.8594894429830902E-4</c:v>
                </c:pt>
                <c:pt idx="31">
                  <c:v>6.0548057579978831E-4</c:v>
                </c:pt>
                <c:pt idx="32">
                  <c:v>6.2501220720179163E-4</c:v>
                </c:pt>
                <c:pt idx="33">
                  <c:v>6.4454383870327092E-4</c:v>
                </c:pt>
                <c:pt idx="34">
                  <c:v>6.6407547020475022E-4</c:v>
                </c:pt>
                <c:pt idx="35">
                  <c:v>6.8360710169912409E-4</c:v>
                </c:pt>
                <c:pt idx="36">
                  <c:v>7.0313873320060338E-4</c:v>
                </c:pt>
                <c:pt idx="37">
                  <c:v>7.226703646026067E-4</c:v>
                </c:pt>
                <c:pt idx="38">
                  <c:v>7.4220199610408599E-4</c:v>
                </c:pt>
                <c:pt idx="39">
                  <c:v>7.6173362759845986E-4</c:v>
                </c:pt>
                <c:pt idx="40">
                  <c:v>7.8126525909993916E-4</c:v>
                </c:pt>
                <c:pt idx="41">
                  <c:v>8.0079689050194247E-4</c:v>
                </c:pt>
                <c:pt idx="42">
                  <c:v>8.2032852200342177E-4</c:v>
                </c:pt>
                <c:pt idx="43">
                  <c:v>8.3986015350490106E-4</c:v>
                </c:pt>
                <c:pt idx="44">
                  <c:v>8.5939178499927493E-4</c:v>
                </c:pt>
                <c:pt idx="45">
                  <c:v>8.7892341640127825E-4</c:v>
                </c:pt>
                <c:pt idx="46">
                  <c:v>8.9845504790275754E-4</c:v>
                </c:pt>
                <c:pt idx="47">
                  <c:v>9.1798667940423684E-4</c:v>
                </c:pt>
                <c:pt idx="48">
                  <c:v>9.3751831089861071E-4</c:v>
                </c:pt>
                <c:pt idx="49">
                  <c:v>9.5704994240009E-4</c:v>
                </c:pt>
                <c:pt idx="50">
                  <c:v>9.7658157380209332E-4</c:v>
                </c:pt>
                <c:pt idx="51">
                  <c:v>9.9611320530357261E-4</c:v>
                </c:pt>
                <c:pt idx="52">
                  <c:v>1.0156448367979465E-3</c:v>
                </c:pt>
                <c:pt idx="53">
                  <c:v>1.0351764682994258E-3</c:v>
                </c:pt>
                <c:pt idx="54">
                  <c:v>1.0547080997014291E-3</c:v>
                </c:pt>
                <c:pt idx="55">
                  <c:v>1.0742397312029084E-3</c:v>
                </c:pt>
                <c:pt idx="56">
                  <c:v>1.0937713627043877E-3</c:v>
                </c:pt>
                <c:pt idx="57">
                  <c:v>1.1133029941987616E-3</c:v>
                </c:pt>
                <c:pt idx="58">
                  <c:v>1.1328346257002408E-3</c:v>
                </c:pt>
                <c:pt idx="59">
                  <c:v>1.1523662571022442E-3</c:v>
                </c:pt>
                <c:pt idx="60">
                  <c:v>1.1718978886037235E-3</c:v>
                </c:pt>
                <c:pt idx="61">
                  <c:v>1.1914295200980973E-3</c:v>
                </c:pt>
                <c:pt idx="62">
                  <c:v>1.2109611515995766E-3</c:v>
                </c:pt>
                <c:pt idx="63">
                  <c:v>1.2304927830015799E-3</c:v>
                </c:pt>
                <c:pt idx="64">
                  <c:v>1.2500244145030592E-3</c:v>
                </c:pt>
                <c:pt idx="65">
                  <c:v>1.2695560460045385E-3</c:v>
                </c:pt>
                <c:pt idx="66">
                  <c:v>1.2890876774989124E-3</c:v>
                </c:pt>
                <c:pt idx="67">
                  <c:v>1.3086193089009157E-3</c:v>
                </c:pt>
                <c:pt idx="68">
                  <c:v>1.328150940402395E-3</c:v>
                </c:pt>
                <c:pt idx="69">
                  <c:v>1.3476825719038743E-3</c:v>
                </c:pt>
                <c:pt idx="70">
                  <c:v>1.3672142033982482E-3</c:v>
                </c:pt>
                <c:pt idx="71">
                  <c:v>1.3867458348997275E-3</c:v>
                </c:pt>
                <c:pt idx="72">
                  <c:v>1.4062774663017308E-3</c:v>
                </c:pt>
                <c:pt idx="73">
                  <c:v>1.4258090978032101E-3</c:v>
                </c:pt>
                <c:pt idx="74">
                  <c:v>1.4453407293046894E-3</c:v>
                </c:pt>
                <c:pt idx="75">
                  <c:v>1.4648723607990632E-3</c:v>
                </c:pt>
                <c:pt idx="76">
                  <c:v>1.4844039922010666E-3</c:v>
                </c:pt>
                <c:pt idx="77">
                  <c:v>1.5039356237025459E-3</c:v>
                </c:pt>
                <c:pt idx="78">
                  <c:v>1.5234672552040252E-3</c:v>
                </c:pt>
                <c:pt idx="79">
                  <c:v>1.542998886698399E-3</c:v>
                </c:pt>
                <c:pt idx="80">
                  <c:v>1.5625305181004023E-3</c:v>
                </c:pt>
                <c:pt idx="81">
                  <c:v>1.5820621496018816E-3</c:v>
                </c:pt>
                <c:pt idx="82">
                  <c:v>1.6015937811033609E-3</c:v>
                </c:pt>
                <c:pt idx="83">
                  <c:v>1.6211254126048402E-3</c:v>
                </c:pt>
                <c:pt idx="84">
                  <c:v>1.6406570440992141E-3</c:v>
                </c:pt>
                <c:pt idx="85">
                  <c:v>1.6601886755012174E-3</c:v>
                </c:pt>
                <c:pt idx="86">
                  <c:v>1.6797203070026967E-3</c:v>
                </c:pt>
                <c:pt idx="87">
                  <c:v>1.699251938504176E-3</c:v>
                </c:pt>
                <c:pt idx="88">
                  <c:v>1.7187835699985499E-3</c:v>
                </c:pt>
                <c:pt idx="89">
                  <c:v>1.7383152014005532E-3</c:v>
                </c:pt>
                <c:pt idx="90">
                  <c:v>1.7578468329020325E-3</c:v>
                </c:pt>
                <c:pt idx="91">
                  <c:v>1.7773784644035118E-3</c:v>
                </c:pt>
                <c:pt idx="92">
                  <c:v>1.7969100958978856E-3</c:v>
                </c:pt>
                <c:pt idx="93">
                  <c:v>1.8164417273993649E-3</c:v>
                </c:pt>
                <c:pt idx="94">
                  <c:v>1.8359733588013682E-3</c:v>
                </c:pt>
                <c:pt idx="95">
                  <c:v>1.8555049903028475E-3</c:v>
                </c:pt>
                <c:pt idx="96">
                  <c:v>1.8750366218043268E-3</c:v>
                </c:pt>
                <c:pt idx="97">
                  <c:v>1.8945682532987007E-3</c:v>
                </c:pt>
                <c:pt idx="98">
                  <c:v>1.914099884700704E-3</c:v>
                </c:pt>
                <c:pt idx="99">
                  <c:v>1.9336315162021833E-3</c:v>
                </c:pt>
                <c:pt idx="100">
                  <c:v>1.9531631477036626E-3</c:v>
                </c:pt>
                <c:pt idx="101">
                  <c:v>1.9726947791980365E-3</c:v>
                </c:pt>
                <c:pt idx="102">
                  <c:v>1.9922264106000398E-3</c:v>
                </c:pt>
                <c:pt idx="103">
                  <c:v>2.0117580421015191E-3</c:v>
                </c:pt>
                <c:pt idx="104">
                  <c:v>2.0312896736029984E-3</c:v>
                </c:pt>
                <c:pt idx="105">
                  <c:v>2.0508213051044777E-3</c:v>
                </c:pt>
                <c:pt idx="106">
                  <c:v>2.0703529365988516E-3</c:v>
                </c:pt>
                <c:pt idx="107">
                  <c:v>2.0898845680008549E-3</c:v>
                </c:pt>
                <c:pt idx="108">
                  <c:v>2.1094161995023342E-3</c:v>
                </c:pt>
                <c:pt idx="109">
                  <c:v>2.1289478310038135E-3</c:v>
                </c:pt>
                <c:pt idx="110">
                  <c:v>2.1484794624981873E-3</c:v>
                </c:pt>
                <c:pt idx="111">
                  <c:v>2.1680110939001906E-3</c:v>
                </c:pt>
                <c:pt idx="112">
                  <c:v>2.1875427254016699E-3</c:v>
                </c:pt>
                <c:pt idx="113">
                  <c:v>2.2070743569031492E-3</c:v>
                </c:pt>
                <c:pt idx="114">
                  <c:v>2.2266059884046285E-3</c:v>
                </c:pt>
                <c:pt idx="115">
                  <c:v>2.2461376198990024E-3</c:v>
                </c:pt>
                <c:pt idx="116">
                  <c:v>2.2656692513010057E-3</c:v>
                </c:pt>
                <c:pt idx="117">
                  <c:v>2.285200882802485E-3</c:v>
                </c:pt>
                <c:pt idx="118">
                  <c:v>2.3047325143039643E-3</c:v>
                </c:pt>
                <c:pt idx="119">
                  <c:v>2.3242641457983382E-3</c:v>
                </c:pt>
                <c:pt idx="120">
                  <c:v>2.3437957772003415E-3</c:v>
                </c:pt>
                <c:pt idx="121">
                  <c:v>2.3633274087018208E-3</c:v>
                </c:pt>
                <c:pt idx="122">
                  <c:v>2.3828590402033001E-3</c:v>
                </c:pt>
                <c:pt idx="123">
                  <c:v>2.4023906717047794E-3</c:v>
                </c:pt>
                <c:pt idx="124">
                  <c:v>2.4219223030996773E-3</c:v>
                </c:pt>
                <c:pt idx="125">
                  <c:v>2.4414539346011566E-3</c:v>
                </c:pt>
                <c:pt idx="126">
                  <c:v>2.4609855661026359E-3</c:v>
                </c:pt>
                <c:pt idx="127">
                  <c:v>2.4805171976041152E-3</c:v>
                </c:pt>
                <c:pt idx="128">
                  <c:v>2.500048829098489E-3</c:v>
                </c:pt>
                <c:pt idx="129">
                  <c:v>2.5195804605004923E-3</c:v>
                </c:pt>
                <c:pt idx="130">
                  <c:v>2.5391120920019716E-3</c:v>
                </c:pt>
                <c:pt idx="131">
                  <c:v>2.5586437235034509E-3</c:v>
                </c:pt>
                <c:pt idx="132">
                  <c:v>2.5781753550049302E-3</c:v>
                </c:pt>
                <c:pt idx="133">
                  <c:v>2.5977069863998281E-3</c:v>
                </c:pt>
                <c:pt idx="134">
                  <c:v>2.6172386179013074E-3</c:v>
                </c:pt>
                <c:pt idx="135">
                  <c:v>2.6367702494027867E-3</c:v>
                </c:pt>
                <c:pt idx="136">
                  <c:v>2.656301880904266E-3</c:v>
                </c:pt>
                <c:pt idx="137">
                  <c:v>2.6758335122991639E-3</c:v>
                </c:pt>
                <c:pt idx="138">
                  <c:v>2.6953651438006432E-3</c:v>
                </c:pt>
                <c:pt idx="139">
                  <c:v>2.7148967753021225E-3</c:v>
                </c:pt>
                <c:pt idx="140">
                  <c:v>2.7344284068036018E-3</c:v>
                </c:pt>
                <c:pt idx="141">
                  <c:v>2.7539600382979756E-3</c:v>
                </c:pt>
                <c:pt idx="142">
                  <c:v>2.773491669699979E-3</c:v>
                </c:pt>
                <c:pt idx="143">
                  <c:v>2.7930233012014583E-3</c:v>
                </c:pt>
                <c:pt idx="144">
                  <c:v>2.8125549327029375E-3</c:v>
                </c:pt>
                <c:pt idx="145">
                  <c:v>2.8320865642044168E-3</c:v>
                </c:pt>
                <c:pt idx="146">
                  <c:v>2.8516181955993147E-3</c:v>
                </c:pt>
                <c:pt idx="147">
                  <c:v>2.871149827100794E-3</c:v>
                </c:pt>
                <c:pt idx="148">
                  <c:v>2.8906814586022733E-3</c:v>
                </c:pt>
                <c:pt idx="149">
                  <c:v>2.9102130901037526E-3</c:v>
                </c:pt>
                <c:pt idx="150">
                  <c:v>2.9297447215981265E-3</c:v>
                </c:pt>
                <c:pt idx="151">
                  <c:v>2.9492763530001298E-3</c:v>
                </c:pt>
                <c:pt idx="152">
                  <c:v>2.9688079845016091E-3</c:v>
                </c:pt>
                <c:pt idx="153">
                  <c:v>2.9883396160030884E-3</c:v>
                </c:pt>
                <c:pt idx="154">
                  <c:v>3.0078712475045677E-3</c:v>
                </c:pt>
                <c:pt idx="155">
                  <c:v>3.0274028788994656E-3</c:v>
                </c:pt>
                <c:pt idx="156">
                  <c:v>3.0469345104009449E-3</c:v>
                </c:pt>
                <c:pt idx="157">
                  <c:v>3.0664661419024242E-3</c:v>
                </c:pt>
                <c:pt idx="158">
                  <c:v>3.0859977734039035E-3</c:v>
                </c:pt>
                <c:pt idx="159">
                  <c:v>3.1055294047988014E-3</c:v>
                </c:pt>
                <c:pt idx="160">
                  <c:v>3.1250610363002806E-3</c:v>
                </c:pt>
                <c:pt idx="161">
                  <c:v>3.1445926678017599E-3</c:v>
                </c:pt>
                <c:pt idx="162">
                  <c:v>3.1641242993032392E-3</c:v>
                </c:pt>
                <c:pt idx="163">
                  <c:v>3.1836559308047185E-3</c:v>
                </c:pt>
                <c:pt idx="164">
                  <c:v>3.2031875621996164E-3</c:v>
                </c:pt>
                <c:pt idx="165">
                  <c:v>3.2227191937010957E-3</c:v>
                </c:pt>
                <c:pt idx="166">
                  <c:v>3.242250825202575E-3</c:v>
                </c:pt>
                <c:pt idx="167">
                  <c:v>3.2617824567040543E-3</c:v>
                </c:pt>
                <c:pt idx="168">
                  <c:v>3.2813140880989522E-3</c:v>
                </c:pt>
                <c:pt idx="169">
                  <c:v>3.3008457196004315E-3</c:v>
                </c:pt>
                <c:pt idx="170">
                  <c:v>3.3203773511019108E-3</c:v>
                </c:pt>
                <c:pt idx="171">
                  <c:v>3.3399089826033901E-3</c:v>
                </c:pt>
                <c:pt idx="172">
                  <c:v>3.3594406141048694E-3</c:v>
                </c:pt>
                <c:pt idx="173">
                  <c:v>3.3789722454997673E-3</c:v>
                </c:pt>
                <c:pt idx="174">
                  <c:v>3.3985038770012466E-3</c:v>
                </c:pt>
                <c:pt idx="175">
                  <c:v>3.4180355085027259E-3</c:v>
                </c:pt>
                <c:pt idx="176">
                  <c:v>3.4375671400042052E-3</c:v>
                </c:pt>
                <c:pt idx="177">
                  <c:v>3.457098771399103E-3</c:v>
                </c:pt>
                <c:pt idx="178">
                  <c:v>3.4766304029005823E-3</c:v>
                </c:pt>
                <c:pt idx="179">
                  <c:v>3.4961620344020616E-3</c:v>
                </c:pt>
                <c:pt idx="180">
                  <c:v>3.5156936659035409E-3</c:v>
                </c:pt>
                <c:pt idx="181">
                  <c:v>3.5352252972984388E-3</c:v>
                </c:pt>
                <c:pt idx="182">
                  <c:v>3.5547569287999181E-3</c:v>
                </c:pt>
                <c:pt idx="183">
                  <c:v>3.5742885603013974E-3</c:v>
                </c:pt>
                <c:pt idx="184">
                  <c:v>3.5938201918028767E-3</c:v>
                </c:pt>
                <c:pt idx="185">
                  <c:v>3.61335182320488E-3</c:v>
                </c:pt>
                <c:pt idx="186">
                  <c:v>3.6328834546992539E-3</c:v>
                </c:pt>
                <c:pt idx="187">
                  <c:v>3.6524150862007332E-3</c:v>
                </c:pt>
                <c:pt idx="188">
                  <c:v>3.6719467177022125E-3</c:v>
                </c:pt>
                <c:pt idx="189">
                  <c:v>3.6914783492036918E-3</c:v>
                </c:pt>
                <c:pt idx="190">
                  <c:v>3.7110099805985897E-3</c:v>
                </c:pt>
                <c:pt idx="191">
                  <c:v>3.730541612100069E-3</c:v>
                </c:pt>
                <c:pt idx="192">
                  <c:v>3.7500732436015483E-3</c:v>
                </c:pt>
                <c:pt idx="193">
                  <c:v>3.7696048751030276E-3</c:v>
                </c:pt>
                <c:pt idx="194">
                  <c:v>3.7891365064979254E-3</c:v>
                </c:pt>
                <c:pt idx="195">
                  <c:v>3.8086681379994047E-3</c:v>
                </c:pt>
                <c:pt idx="196">
                  <c:v>3.828199769500884E-3</c:v>
                </c:pt>
                <c:pt idx="197">
                  <c:v>3.8477314010023633E-3</c:v>
                </c:pt>
                <c:pt idx="198">
                  <c:v>3.8672630325038426E-3</c:v>
                </c:pt>
                <c:pt idx="199">
                  <c:v>3.8867946638987405E-3</c:v>
                </c:pt>
                <c:pt idx="200">
                  <c:v>3.9063262954002198E-3</c:v>
                </c:pt>
                <c:pt idx="201">
                  <c:v>3.9258579269016991E-3</c:v>
                </c:pt>
                <c:pt idx="202">
                  <c:v>3.9453895584031784E-3</c:v>
                </c:pt>
                <c:pt idx="203">
                  <c:v>3.9649211897980763E-3</c:v>
                </c:pt>
                <c:pt idx="204">
                  <c:v>3.9844528212995556E-3</c:v>
                </c:pt>
                <c:pt idx="205">
                  <c:v>4.0039844528010349E-3</c:v>
                </c:pt>
                <c:pt idx="206">
                  <c:v>4.0235160843025142E-3</c:v>
                </c:pt>
                <c:pt idx="207">
                  <c:v>4.0430477157045175E-3</c:v>
                </c:pt>
                <c:pt idx="208">
                  <c:v>4.0625793471988914E-3</c:v>
                </c:pt>
                <c:pt idx="209">
                  <c:v>4.0821109787003707E-3</c:v>
                </c:pt>
                <c:pt idx="210">
                  <c:v>4.1016426102018499E-3</c:v>
                </c:pt>
                <c:pt idx="211">
                  <c:v>4.1211742417033292E-3</c:v>
                </c:pt>
                <c:pt idx="212">
                  <c:v>4.1407058730982271E-3</c:v>
                </c:pt>
                <c:pt idx="213">
                  <c:v>4.1602375045997064E-3</c:v>
                </c:pt>
                <c:pt idx="214">
                  <c:v>4.1797691361011857E-3</c:v>
                </c:pt>
                <c:pt idx="215">
                  <c:v>4.199300767602665E-3</c:v>
                </c:pt>
                <c:pt idx="216">
                  <c:v>4.2188323990046683E-3</c:v>
                </c:pt>
                <c:pt idx="217">
                  <c:v>4.2383640304990422E-3</c:v>
                </c:pt>
                <c:pt idx="218">
                  <c:v>4.2578956620005215E-3</c:v>
                </c:pt>
                <c:pt idx="219">
                  <c:v>4.2774272935020008E-3</c:v>
                </c:pt>
                <c:pt idx="220">
                  <c:v>4.2969589250034801E-3</c:v>
                </c:pt>
                <c:pt idx="221">
                  <c:v>4.316490556398378E-3</c:v>
                </c:pt>
                <c:pt idx="222">
                  <c:v>4.3360221878998573E-3</c:v>
                </c:pt>
                <c:pt idx="223">
                  <c:v>4.3555538194013366E-3</c:v>
                </c:pt>
                <c:pt idx="224">
                  <c:v>4.3750854509028159E-3</c:v>
                </c:pt>
                <c:pt idx="225">
                  <c:v>4.3946170823048192E-3</c:v>
                </c:pt>
                <c:pt idx="226">
                  <c:v>4.414148713799193E-3</c:v>
                </c:pt>
                <c:pt idx="227">
                  <c:v>4.4336803453006723E-3</c:v>
                </c:pt>
                <c:pt idx="228">
                  <c:v>4.4532119768021516E-3</c:v>
                </c:pt>
                <c:pt idx="229">
                  <c:v>4.472743608204155E-3</c:v>
                </c:pt>
                <c:pt idx="230">
                  <c:v>4.4922752396985288E-3</c:v>
                </c:pt>
                <c:pt idx="231">
                  <c:v>4.5118068712000081E-3</c:v>
                </c:pt>
                <c:pt idx="232">
                  <c:v>4.5313385027014874E-3</c:v>
                </c:pt>
                <c:pt idx="233">
                  <c:v>4.5508701342029667E-3</c:v>
                </c:pt>
                <c:pt idx="234">
                  <c:v>4.57040176560497E-3</c:v>
                </c:pt>
                <c:pt idx="235">
                  <c:v>4.5899333970993439E-3</c:v>
                </c:pt>
                <c:pt idx="236">
                  <c:v>4.6094650286008232E-3</c:v>
                </c:pt>
                <c:pt idx="237">
                  <c:v>4.6289966601023025E-3</c:v>
                </c:pt>
                <c:pt idx="238">
                  <c:v>4.6485282915043058E-3</c:v>
                </c:pt>
                <c:pt idx="239">
                  <c:v>4.6680599229986797E-3</c:v>
                </c:pt>
                <c:pt idx="240">
                  <c:v>4.687591554500159E-3</c:v>
                </c:pt>
                <c:pt idx="241">
                  <c:v>4.7071231860016383E-3</c:v>
                </c:pt>
                <c:pt idx="242">
                  <c:v>4.7266548174036416E-3</c:v>
                </c:pt>
                <c:pt idx="243">
                  <c:v>4.7461864488980154E-3</c:v>
                </c:pt>
                <c:pt idx="244">
                  <c:v>4.7657180803994947E-3</c:v>
                </c:pt>
                <c:pt idx="245">
                  <c:v>4.785249711900974E-3</c:v>
                </c:pt>
                <c:pt idx="246">
                  <c:v>4.8047813434024533E-3</c:v>
                </c:pt>
                <c:pt idx="247">
                  <c:v>4.8243129748044566E-3</c:v>
                </c:pt>
                <c:pt idx="248">
                  <c:v>4.8438446062988305E-3</c:v>
                </c:pt>
                <c:pt idx="249">
                  <c:v>4.8633762378003098E-3</c:v>
                </c:pt>
                <c:pt idx="250">
                  <c:v>4.8829078693017891E-3</c:v>
                </c:pt>
                <c:pt idx="251">
                  <c:v>4.9024395007037924E-3</c:v>
                </c:pt>
                <c:pt idx="252">
                  <c:v>4.9219711321981663E-3</c:v>
                </c:pt>
                <c:pt idx="253">
                  <c:v>4.9415027636996456E-3</c:v>
                </c:pt>
                <c:pt idx="254">
                  <c:v>4.9610343952011249E-3</c:v>
                </c:pt>
                <c:pt idx="255">
                  <c:v>4.9805660267026042E-3</c:v>
                </c:pt>
                <c:pt idx="256">
                  <c:v>5.0000976581046075E-3</c:v>
                </c:pt>
                <c:pt idx="257">
                  <c:v>5.0196292895989814E-3</c:v>
                </c:pt>
                <c:pt idx="258">
                  <c:v>5.0391609211004607E-3</c:v>
                </c:pt>
                <c:pt idx="259">
                  <c:v>5.05869255260194E-3</c:v>
                </c:pt>
                <c:pt idx="260">
                  <c:v>5.0782241840039433E-3</c:v>
                </c:pt>
                <c:pt idx="261">
                  <c:v>5.0977558154983171E-3</c:v>
                </c:pt>
                <c:pt idx="262">
                  <c:v>5.1172874469997964E-3</c:v>
                </c:pt>
                <c:pt idx="263">
                  <c:v>5.1368190785012757E-3</c:v>
                </c:pt>
                <c:pt idx="264">
                  <c:v>5.156350709903279E-3</c:v>
                </c:pt>
                <c:pt idx="265">
                  <c:v>5.1758823414047583E-3</c:v>
                </c:pt>
                <c:pt idx="266">
                  <c:v>5.1954139728991322E-3</c:v>
                </c:pt>
                <c:pt idx="267">
                  <c:v>5.2149456044006115E-3</c:v>
                </c:pt>
                <c:pt idx="268">
                  <c:v>5.2344772359020908E-3</c:v>
                </c:pt>
                <c:pt idx="269">
                  <c:v>5.2540088673040941E-3</c:v>
                </c:pt>
                <c:pt idx="270">
                  <c:v>5.273540498798468E-3</c:v>
                </c:pt>
                <c:pt idx="271">
                  <c:v>5.2930721302999473E-3</c:v>
                </c:pt>
                <c:pt idx="272">
                  <c:v>5.3126037618014266E-3</c:v>
                </c:pt>
                <c:pt idx="273">
                  <c:v>5.3321353932034299E-3</c:v>
                </c:pt>
                <c:pt idx="274">
                  <c:v>5.3516670247049092E-3</c:v>
                </c:pt>
                <c:pt idx="275">
                  <c:v>5.3711986561992831E-3</c:v>
                </c:pt>
                <c:pt idx="276">
                  <c:v>5.3907302877007623E-3</c:v>
                </c:pt>
                <c:pt idx="277">
                  <c:v>5.4102619192022416E-3</c:v>
                </c:pt>
                <c:pt idx="278">
                  <c:v>5.429793550604245E-3</c:v>
                </c:pt>
                <c:pt idx="279">
                  <c:v>5.4493251820986188E-3</c:v>
                </c:pt>
                <c:pt idx="280">
                  <c:v>5.4688568136000981E-3</c:v>
                </c:pt>
                <c:pt idx="281">
                  <c:v>5.4883884451015774E-3</c:v>
                </c:pt>
                <c:pt idx="282">
                  <c:v>5.5079200765035807E-3</c:v>
                </c:pt>
                <c:pt idx="283">
                  <c:v>5.5274517079979546E-3</c:v>
                </c:pt>
                <c:pt idx="284">
                  <c:v>5.5469833394994339E-3</c:v>
                </c:pt>
                <c:pt idx="285">
                  <c:v>5.5665149710009132E-3</c:v>
                </c:pt>
                <c:pt idx="286">
                  <c:v>5.5860466024029165E-3</c:v>
                </c:pt>
                <c:pt idx="287">
                  <c:v>5.6055782339043958E-3</c:v>
                </c:pt>
                <c:pt idx="288">
                  <c:v>5.6251098653987697E-3</c:v>
                </c:pt>
                <c:pt idx="289">
                  <c:v>5.644641496900249E-3</c:v>
                </c:pt>
                <c:pt idx="290">
                  <c:v>5.6641731284017283E-3</c:v>
                </c:pt>
                <c:pt idx="291">
                  <c:v>5.6837047598037316E-3</c:v>
                </c:pt>
                <c:pt idx="292">
                  <c:v>5.7032363912981054E-3</c:v>
                </c:pt>
                <c:pt idx="293">
                  <c:v>5.7227680227995847E-3</c:v>
                </c:pt>
                <c:pt idx="294">
                  <c:v>5.742299654301064E-3</c:v>
                </c:pt>
                <c:pt idx="295">
                  <c:v>5.7618312857030674E-3</c:v>
                </c:pt>
                <c:pt idx="296">
                  <c:v>5.7813629172045466E-3</c:v>
                </c:pt>
                <c:pt idx="297">
                  <c:v>5.8008945486989205E-3</c:v>
                </c:pt>
                <c:pt idx="298">
                  <c:v>5.8204261802003998E-3</c:v>
                </c:pt>
                <c:pt idx="299">
                  <c:v>5.8399578116024031E-3</c:v>
                </c:pt>
                <c:pt idx="300">
                  <c:v>5.8594894431038824E-3</c:v>
                </c:pt>
                <c:pt idx="301">
                  <c:v>5.8790210745982563E-3</c:v>
                </c:pt>
                <c:pt idx="302">
                  <c:v>5.8985527060997356E-3</c:v>
                </c:pt>
                <c:pt idx="303">
                  <c:v>5.9180843376012149E-3</c:v>
                </c:pt>
                <c:pt idx="304">
                  <c:v>5.9376159690032182E-3</c:v>
                </c:pt>
                <c:pt idx="305">
                  <c:v>5.9571476005046975E-3</c:v>
                </c:pt>
                <c:pt idx="306">
                  <c:v>5.9766792319990714E-3</c:v>
                </c:pt>
                <c:pt idx="307">
                  <c:v>5.9962108635005507E-3</c:v>
                </c:pt>
                <c:pt idx="308">
                  <c:v>6.015742494902554E-3</c:v>
                </c:pt>
                <c:pt idx="309">
                  <c:v>6.0352741264040333E-3</c:v>
                </c:pt>
                <c:pt idx="310">
                  <c:v>6.0548057578984071E-3</c:v>
                </c:pt>
                <c:pt idx="311">
                  <c:v>6.0743373893998864E-3</c:v>
                </c:pt>
                <c:pt idx="312">
                  <c:v>6.0938690209013657E-3</c:v>
                </c:pt>
                <c:pt idx="313">
                  <c:v>6.113400652303369E-3</c:v>
                </c:pt>
                <c:pt idx="314">
                  <c:v>6.1329322838048483E-3</c:v>
                </c:pt>
                <c:pt idx="315">
                  <c:v>6.1524639152992222E-3</c:v>
                </c:pt>
                <c:pt idx="316">
                  <c:v>6.1719955468007015E-3</c:v>
                </c:pt>
                <c:pt idx="317">
                  <c:v>6.1915271782027048E-3</c:v>
                </c:pt>
                <c:pt idx="318">
                  <c:v>6.2110588097041841E-3</c:v>
                </c:pt>
                <c:pt idx="319">
                  <c:v>6.230590441198558E-3</c:v>
                </c:pt>
                <c:pt idx="320">
                  <c:v>6.2501220727000373E-3</c:v>
                </c:pt>
                <c:pt idx="321">
                  <c:v>6.2696537041020406E-3</c:v>
                </c:pt>
                <c:pt idx="322">
                  <c:v>6.2891853356035199E-3</c:v>
                </c:pt>
                <c:pt idx="323">
                  <c:v>6.3087169670978938E-3</c:v>
                </c:pt>
                <c:pt idx="324">
                  <c:v>6.3282485985993731E-3</c:v>
                </c:pt>
                <c:pt idx="325">
                  <c:v>6.3477802301008524E-3</c:v>
                </c:pt>
                <c:pt idx="326">
                  <c:v>6.3673118615028557E-3</c:v>
                </c:pt>
                <c:pt idx="327">
                  <c:v>6.386843493004335E-3</c:v>
                </c:pt>
                <c:pt idx="328">
                  <c:v>6.4063751244987088E-3</c:v>
                </c:pt>
                <c:pt idx="329">
                  <c:v>6.4259067560001881E-3</c:v>
                </c:pt>
                <c:pt idx="330">
                  <c:v>6.4454383874021914E-3</c:v>
                </c:pt>
                <c:pt idx="331">
                  <c:v>6.4649700189036707E-3</c:v>
                </c:pt>
                <c:pt idx="332">
                  <c:v>6.4845016503980446E-3</c:v>
                </c:pt>
                <c:pt idx="333">
                  <c:v>6.5040332818995239E-3</c:v>
                </c:pt>
                <c:pt idx="334">
                  <c:v>6.5235649134010032E-3</c:v>
                </c:pt>
                <c:pt idx="335">
                  <c:v>6.5430965448030065E-3</c:v>
                </c:pt>
                <c:pt idx="336">
                  <c:v>6.5626281763044858E-3</c:v>
                </c:pt>
                <c:pt idx="337">
                  <c:v>6.5821598077988597E-3</c:v>
                </c:pt>
                <c:pt idx="338">
                  <c:v>6.601691439300339E-3</c:v>
                </c:pt>
                <c:pt idx="339">
                  <c:v>6.6212230707023423E-3</c:v>
                </c:pt>
                <c:pt idx="340">
                  <c:v>6.6407547022038216E-3</c:v>
                </c:pt>
                <c:pt idx="341">
                  <c:v>6.6602863336981954E-3</c:v>
                </c:pt>
                <c:pt idx="342">
                  <c:v>6.6798179651996747E-3</c:v>
                </c:pt>
                <c:pt idx="343">
                  <c:v>6.6993495966016781E-3</c:v>
                </c:pt>
                <c:pt idx="344">
                  <c:v>6.7188812281031574E-3</c:v>
                </c:pt>
                <c:pt idx="345">
                  <c:v>6.7384128596046367E-3</c:v>
                </c:pt>
                <c:pt idx="346">
                  <c:v>6.7579444910990105E-3</c:v>
                </c:pt>
                <c:pt idx="347">
                  <c:v>6.7774761226004898E-3</c:v>
                </c:pt>
                <c:pt idx="348">
                  <c:v>6.7970077540024931E-3</c:v>
                </c:pt>
              </c:numCache>
            </c:numRef>
          </c:xVal>
          <c:yVal>
            <c:numRef>
              <c:f>'0.35'!$E$2:$E$350</c:f>
              <c:numCache>
                <c:formatCode>General</c:formatCode>
                <c:ptCount val="349"/>
                <c:pt idx="0">
                  <c:v>3.6163114600000002E-4</c:v>
                </c:pt>
                <c:pt idx="1">
                  <c:v>2.1455535300000001E-4</c:v>
                </c:pt>
                <c:pt idx="2">
                  <c:v>2.2676081300000001E-4</c:v>
                </c:pt>
                <c:pt idx="3">
                  <c:v>2.07232077E-4</c:v>
                </c:pt>
                <c:pt idx="4">
                  <c:v>2.5178200600000001E-4</c:v>
                </c:pt>
                <c:pt idx="5">
                  <c:v>2.4567927599999999E-4</c:v>
                </c:pt>
                <c:pt idx="6">
                  <c:v>2.6703883099999997E-4</c:v>
                </c:pt>
                <c:pt idx="7">
                  <c:v>2.8107510999999998E-4</c:v>
                </c:pt>
                <c:pt idx="8">
                  <c:v>2.0845262300000001E-4</c:v>
                </c:pt>
                <c:pt idx="9">
                  <c:v>1.7976979200000001E-4</c:v>
                </c:pt>
                <c:pt idx="10">
                  <c:v>2.30422451E-4</c:v>
                </c:pt>
                <c:pt idx="11">
                  <c:v>2.2981217799999999E-4</c:v>
                </c:pt>
                <c:pt idx="12">
                  <c:v>1.9563689E-4</c:v>
                </c:pt>
                <c:pt idx="13">
                  <c:v>2.5910528199999999E-4</c:v>
                </c:pt>
                <c:pt idx="14">
                  <c:v>2.1638617199999999E-4</c:v>
                </c:pt>
                <c:pt idx="15">
                  <c:v>2.61546374E-4</c:v>
                </c:pt>
                <c:pt idx="16">
                  <c:v>2.3896627300000001E-4</c:v>
                </c:pt>
                <c:pt idx="17">
                  <c:v>2.60325828E-4</c:v>
                </c:pt>
                <c:pt idx="18">
                  <c:v>1.70615697E-4</c:v>
                </c:pt>
                <c:pt idx="19">
                  <c:v>1.7366706200000001E-4</c:v>
                </c:pt>
                <c:pt idx="20">
                  <c:v>2.5910528199999999E-4</c:v>
                </c:pt>
                <c:pt idx="21">
                  <c:v>1.9258552499999999E-4</c:v>
                </c:pt>
                <c:pt idx="22">
                  <c:v>2.2309917499999999E-4</c:v>
                </c:pt>
                <c:pt idx="23">
                  <c:v>2.0540125799999999E-4</c:v>
                </c:pt>
                <c:pt idx="24">
                  <c:v>2.8839838600000002E-4</c:v>
                </c:pt>
                <c:pt idx="25">
                  <c:v>2.6215664700000001E-4</c:v>
                </c:pt>
                <c:pt idx="26">
                  <c:v>3.1708121699999998E-4</c:v>
                </c:pt>
                <c:pt idx="27">
                  <c:v>2.5117173300000001E-4</c:v>
                </c:pt>
                <c:pt idx="28">
                  <c:v>5.7034451199999999E-4</c:v>
                </c:pt>
                <c:pt idx="29">
                  <c:v>3.1652253079999999E-3</c:v>
                </c:pt>
                <c:pt idx="30">
                  <c:v>1.353620467E-2</c:v>
                </c:pt>
                <c:pt idx="31">
                  <c:v>2.3866906013999999E-2</c:v>
                </c:pt>
                <c:pt idx="32">
                  <c:v>1.9201368928999998E-2</c:v>
                </c:pt>
                <c:pt idx="33">
                  <c:v>5.5928913019999997E-3</c:v>
                </c:pt>
                <c:pt idx="34">
                  <c:v>-5.3145180270000002E-3</c:v>
                </c:pt>
                <c:pt idx="35">
                  <c:v>-8.1730367589999998E-3</c:v>
                </c:pt>
                <c:pt idx="36">
                  <c:v>-7.2246725169999998E-3</c:v>
                </c:pt>
                <c:pt idx="37">
                  <c:v>-6.2744774559999996E-3</c:v>
                </c:pt>
                <c:pt idx="38">
                  <c:v>-5.3547960449999996E-3</c:v>
                </c:pt>
                <c:pt idx="39">
                  <c:v>-4.6963114779999997E-3</c:v>
                </c:pt>
                <c:pt idx="40">
                  <c:v>-3.993276982E-3</c:v>
                </c:pt>
                <c:pt idx="41">
                  <c:v>-3.5715783390000001E-3</c:v>
                </c:pt>
                <c:pt idx="42">
                  <c:v>-2.7635768870000002E-3</c:v>
                </c:pt>
                <c:pt idx="43">
                  <c:v>-2.0458958389999999E-3</c:v>
                </c:pt>
                <c:pt idx="44">
                  <c:v>-2.0019561830000002E-3</c:v>
                </c:pt>
                <c:pt idx="45">
                  <c:v>-9.9317491399999991E-4</c:v>
                </c:pt>
                <c:pt idx="46">
                  <c:v>-1.6760704009999999E-3</c:v>
                </c:pt>
                <c:pt idx="47">
                  <c:v>-9.5289689599999897E-4</c:v>
                </c:pt>
                <c:pt idx="48">
                  <c:v>-6.1724674599999995E-4</c:v>
                </c:pt>
                <c:pt idx="49">
                  <c:v>-1.054202214E-3</c:v>
                </c:pt>
                <c:pt idx="50">
                  <c:v>-7.0085414699999995E-4</c:v>
                </c:pt>
                <c:pt idx="51">
                  <c:v>-6.0198992100000005E-4</c:v>
                </c:pt>
                <c:pt idx="52">
                  <c:v>-5.43403713E-4</c:v>
                </c:pt>
                <c:pt idx="53">
                  <c:v>-3.8534300599999999E-4</c:v>
                </c:pt>
                <c:pt idx="54">
                  <c:v>-1.7907073200000001E-4</c:v>
                </c:pt>
                <c:pt idx="55" formatCode="0.00E+00">
                  <c:v>8.4567204000000302E-5</c:v>
                </c:pt>
                <c:pt idx="56" formatCode="0.00E+00">
                  <c:v>1.1202948900000001E-4</c:v>
                </c:pt>
                <c:pt idx="57" formatCode="0.00E+00">
                  <c:v>2.5605391699999998E-4</c:v>
                </c:pt>
                <c:pt idx="58" formatCode="0.00E+00">
                  <c:v>3.09147668E-4</c:v>
                </c:pt>
                <c:pt idx="59" formatCode="0.00E+00">
                  <c:v>1.82821157E-4</c:v>
                </c:pt>
                <c:pt idx="60" formatCode="0.00E+00">
                  <c:v>9.6162391000000096E-5</c:v>
                </c:pt>
                <c:pt idx="61" formatCode="0.00E+00">
                  <c:v>-5.6405858999999901E-5</c:v>
                </c:pt>
                <c:pt idx="62" formatCode="0.00E+00">
                  <c:v>6.8700106000000094E-5</c:v>
                </c:pt>
                <c:pt idx="63" formatCode="0.00E+00">
                  <c:v>8.9449388000000296E-5</c:v>
                </c:pt>
                <c:pt idx="64">
                  <c:v>1.3277877099999999E-4</c:v>
                </c:pt>
                <c:pt idx="65">
                  <c:v>1.5596914499999999E-4</c:v>
                </c:pt>
                <c:pt idx="66">
                  <c:v>1.5535887200000001E-4</c:v>
                </c:pt>
                <c:pt idx="67">
                  <c:v>1.2728631399999999E-4</c:v>
                </c:pt>
                <c:pt idx="68">
                  <c:v>1.6207187499999999E-4</c:v>
                </c:pt>
                <c:pt idx="69" formatCode="0.00E+00">
                  <c:v>3.87967290000004E-5</c:v>
                </c:pt>
                <c:pt idx="70">
                  <c:v>1.4925614200000001E-4</c:v>
                </c:pt>
                <c:pt idx="71">
                  <c:v>2.2676081300000001E-4</c:v>
                </c:pt>
                <c:pt idx="72">
                  <c:v>1.88313614E-4</c:v>
                </c:pt>
                <c:pt idx="73">
                  <c:v>1.7366706200000001E-4</c:v>
                </c:pt>
                <c:pt idx="74">
                  <c:v>2.12114261E-4</c:v>
                </c:pt>
                <c:pt idx="75">
                  <c:v>1.8160061099999999E-4</c:v>
                </c:pt>
                <c:pt idx="76">
                  <c:v>1.76718427E-4</c:v>
                </c:pt>
                <c:pt idx="77" formatCode="0.00E+00">
                  <c:v>2.2004781E-4</c:v>
                </c:pt>
                <c:pt idx="78">
                  <c:v>1.7976979200000001E-4</c:v>
                </c:pt>
                <c:pt idx="79">
                  <c:v>2.2004781E-4</c:v>
                </c:pt>
                <c:pt idx="80">
                  <c:v>3.7322633300000002E-4</c:v>
                </c:pt>
                <c:pt idx="81">
                  <c:v>2.6703883099999997E-4</c:v>
                </c:pt>
                <c:pt idx="82">
                  <c:v>2.71921015E-4</c:v>
                </c:pt>
                <c:pt idx="83">
                  <c:v>3.9580643400000001E-4</c:v>
                </c:pt>
                <c:pt idx="84">
                  <c:v>2.85957294E-4</c:v>
                </c:pt>
                <c:pt idx="85">
                  <c:v>2.5971555499999999E-4</c:v>
                </c:pt>
                <c:pt idx="86">
                  <c:v>1.9624716300000001E-4</c:v>
                </c:pt>
                <c:pt idx="87">
                  <c:v>1.40102047E-4</c:v>
                </c:pt>
                <c:pt idx="88" formatCode="0.00E+00">
                  <c:v>8.7618569000000098E-5</c:v>
                </c:pt>
                <c:pt idx="89">
                  <c:v>1.2667604099999999E-4</c:v>
                </c:pt>
                <c:pt idx="90">
                  <c:v>1.1813221900000001E-4</c:v>
                </c:pt>
                <c:pt idx="91">
                  <c:v>1.41322593E-4</c:v>
                </c:pt>
                <c:pt idx="92">
                  <c:v>1.9380607099999999E-4</c:v>
                </c:pt>
                <c:pt idx="93">
                  <c:v>1.4315341200000001E-4</c:v>
                </c:pt>
                <c:pt idx="94">
                  <c:v>2.07232077E-4</c:v>
                </c:pt>
                <c:pt idx="95">
                  <c:v>2.6886964999999998E-4</c:v>
                </c:pt>
                <c:pt idx="96">
                  <c:v>2.1455535300000001E-4</c:v>
                </c:pt>
                <c:pt idx="97">
                  <c:v>2.01129347E-4</c:v>
                </c:pt>
                <c:pt idx="98">
                  <c:v>2.3225327000000001E-4</c:v>
                </c:pt>
                <c:pt idx="99">
                  <c:v>2.18827264E-4</c:v>
                </c:pt>
                <c:pt idx="100">
                  <c:v>2.2737108600000001E-4</c:v>
                </c:pt>
                <c:pt idx="101">
                  <c:v>2.1394508E-4</c:v>
                </c:pt>
                <c:pt idx="102">
                  <c:v>1.3094795200000001E-4</c:v>
                </c:pt>
                <c:pt idx="103">
                  <c:v>1.70005424E-4</c:v>
                </c:pt>
                <c:pt idx="104">
                  <c:v>2.2248890199999999E-4</c:v>
                </c:pt>
                <c:pt idx="105">
                  <c:v>2.5361282500000002E-4</c:v>
                </c:pt>
                <c:pt idx="106">
                  <c:v>2.73751834E-4</c:v>
                </c:pt>
                <c:pt idx="107">
                  <c:v>2.0906289600000001E-4</c:v>
                </c:pt>
                <c:pt idx="108">
                  <c:v>2.5849500899999999E-4</c:v>
                </c:pt>
                <c:pt idx="109">
                  <c:v>2.4751009499999999E-4</c:v>
                </c:pt>
                <c:pt idx="110">
                  <c:v>2.0418071199999999E-4</c:v>
                </c:pt>
                <c:pt idx="111">
                  <c:v>2.9999357300000001E-4</c:v>
                </c:pt>
                <c:pt idx="112">
                  <c:v>1.7305678900000001E-4</c:v>
                </c:pt>
                <c:pt idx="113">
                  <c:v>1.4315341200000001E-4</c:v>
                </c:pt>
                <c:pt idx="114">
                  <c:v>3.1219903300000001E-4</c:v>
                </c:pt>
                <c:pt idx="115">
                  <c:v>2.8717784000000001E-4</c:v>
                </c:pt>
                <c:pt idx="116">
                  <c:v>2.1760671799999999E-4</c:v>
                </c:pt>
                <c:pt idx="117">
                  <c:v>2.49951187E-4</c:v>
                </c:pt>
                <c:pt idx="118">
                  <c:v>2.2859163199999999E-4</c:v>
                </c:pt>
                <c:pt idx="119">
                  <c:v>3.0121411900000002E-4</c:v>
                </c:pt>
                <c:pt idx="120">
                  <c:v>2.5910528199999999E-4</c:v>
                </c:pt>
                <c:pt idx="121">
                  <c:v>2.2126835600000001E-4</c:v>
                </c:pt>
                <c:pt idx="122">
                  <c:v>1.76718427E-4</c:v>
                </c:pt>
                <c:pt idx="123">
                  <c:v>1.94416344E-4</c:v>
                </c:pt>
                <c:pt idx="124">
                  <c:v>2.06621804E-4</c:v>
                </c:pt>
                <c:pt idx="125">
                  <c:v>2.31642997E-4</c:v>
                </c:pt>
                <c:pt idx="126">
                  <c:v>2.4751009499999999E-4</c:v>
                </c:pt>
                <c:pt idx="127">
                  <c:v>2.25540267E-4</c:v>
                </c:pt>
                <c:pt idx="128">
                  <c:v>1.5657941799999999E-4</c:v>
                </c:pt>
                <c:pt idx="129">
                  <c:v>2.2859163199999999E-4</c:v>
                </c:pt>
                <c:pt idx="130">
                  <c:v>2.2309917499999999E-4</c:v>
                </c:pt>
                <c:pt idx="131">
                  <c:v>2.7741347200000002E-4</c:v>
                </c:pt>
                <c:pt idx="132">
                  <c:v>2.3469436199999999E-4</c:v>
                </c:pt>
                <c:pt idx="133">
                  <c:v>2.3896627300000001E-4</c:v>
                </c:pt>
                <c:pt idx="134">
                  <c:v>2.4445872999999998E-4</c:v>
                </c:pt>
                <c:pt idx="135">
                  <c:v>1.7549788099999999E-4</c:v>
                </c:pt>
                <c:pt idx="136">
                  <c:v>1.6329242099999999E-4</c:v>
                </c:pt>
                <c:pt idx="137">
                  <c:v>1.6024105600000001E-4</c:v>
                </c:pt>
                <c:pt idx="138">
                  <c:v>2.07232077E-4</c:v>
                </c:pt>
                <c:pt idx="139">
                  <c:v>1.53528053E-4</c:v>
                </c:pt>
                <c:pt idx="140">
                  <c:v>2.60325828E-4</c:v>
                </c:pt>
                <c:pt idx="141">
                  <c:v>2.6520801200000002E-4</c:v>
                </c:pt>
                <c:pt idx="142">
                  <c:v>2.37745727E-4</c:v>
                </c:pt>
                <c:pt idx="143">
                  <c:v>2.2004781E-4</c:v>
                </c:pt>
                <c:pt idx="144">
                  <c:v>2.2981217799999999E-4</c:v>
                </c:pt>
                <c:pt idx="145">
                  <c:v>2.4567927599999999E-4</c:v>
                </c:pt>
                <c:pt idx="146">
                  <c:v>2.8168538299999998E-4</c:v>
                </c:pt>
                <c:pt idx="147">
                  <c:v>2.2004781E-4</c:v>
                </c:pt>
                <c:pt idx="148">
                  <c:v>2.5910528199999999E-4</c:v>
                </c:pt>
                <c:pt idx="149">
                  <c:v>3.1219903300000001E-4</c:v>
                </c:pt>
                <c:pt idx="150">
                  <c:v>2.7131074199999999E-4</c:v>
                </c:pt>
                <c:pt idx="151">
                  <c:v>1.94416344E-4</c:v>
                </c:pt>
                <c:pt idx="152">
                  <c:v>2.60936101E-4</c:v>
                </c:pt>
                <c:pt idx="153">
                  <c:v>2.7802374500000002E-4</c:v>
                </c:pt>
                <c:pt idx="154">
                  <c:v>3.1402985200000002E-4</c:v>
                </c:pt>
                <c:pt idx="155">
                  <c:v>3.33558588E-4</c:v>
                </c:pt>
                <c:pt idx="156">
                  <c:v>2.6337719300000001E-4</c:v>
                </c:pt>
                <c:pt idx="157">
                  <c:v>2.48120368E-4</c:v>
                </c:pt>
                <c:pt idx="158">
                  <c:v>2.31642997E-4</c:v>
                </c:pt>
                <c:pt idx="159">
                  <c:v>2.6337719300000001E-4</c:v>
                </c:pt>
                <c:pt idx="160">
                  <c:v>2.0906289600000001E-4</c:v>
                </c:pt>
                <c:pt idx="161">
                  <c:v>2.0357043900000001E-4</c:v>
                </c:pt>
                <c:pt idx="162">
                  <c:v>2.3835600000000001E-4</c:v>
                </c:pt>
                <c:pt idx="163">
                  <c:v>2.19437537E-4</c:v>
                </c:pt>
                <c:pt idx="164">
                  <c:v>1.9685743600000001E-4</c:v>
                </c:pt>
                <c:pt idx="165">
                  <c:v>2.3469436199999999E-4</c:v>
                </c:pt>
                <c:pt idx="166">
                  <c:v>2.5056146000000001E-4</c:v>
                </c:pt>
                <c:pt idx="167">
                  <c:v>3.3783049900000002E-4</c:v>
                </c:pt>
                <c:pt idx="168">
                  <c:v>2.4628954899999999E-4</c:v>
                </c:pt>
                <c:pt idx="169">
                  <c:v>2.2126835600000001E-4</c:v>
                </c:pt>
                <c:pt idx="170">
                  <c:v>2.5727446299999998E-4</c:v>
                </c:pt>
                <c:pt idx="171">
                  <c:v>3.5857978100000001E-4</c:v>
                </c:pt>
                <c:pt idx="172">
                  <c:v>2.9877302700000001E-4</c:v>
                </c:pt>
                <c:pt idx="173">
                  <c:v>2.8168538299999998E-4</c:v>
                </c:pt>
                <c:pt idx="174">
                  <c:v>2.7558265300000001E-4</c:v>
                </c:pt>
                <c:pt idx="175">
                  <c:v>2.43848457E-4</c:v>
                </c:pt>
                <c:pt idx="176">
                  <c:v>2.7558265300000001E-4</c:v>
                </c:pt>
                <c:pt idx="177">
                  <c:v>2.3225327000000001E-4</c:v>
                </c:pt>
                <c:pt idx="178">
                  <c:v>2.72531288E-4</c:v>
                </c:pt>
                <c:pt idx="179">
                  <c:v>2.7680319900000002E-4</c:v>
                </c:pt>
                <c:pt idx="180">
                  <c:v>2.49340914E-4</c:v>
                </c:pt>
                <c:pt idx="181">
                  <c:v>2.2737108600000001E-4</c:v>
                </c:pt>
                <c:pt idx="182">
                  <c:v>3.1769148999999998E-4</c:v>
                </c:pt>
                <c:pt idx="183">
                  <c:v>2.31032724E-4</c:v>
                </c:pt>
                <c:pt idx="184">
                  <c:v>1.5291778E-4</c:v>
                </c:pt>
                <c:pt idx="185">
                  <c:v>2.5788473599999999E-4</c:v>
                </c:pt>
                <c:pt idx="186">
                  <c:v>2.31642997E-4</c:v>
                </c:pt>
                <c:pt idx="187">
                  <c:v>3.1952230899999999E-4</c:v>
                </c:pt>
                <c:pt idx="188">
                  <c:v>3.2379422000000001E-4</c:v>
                </c:pt>
                <c:pt idx="189">
                  <c:v>3.1708121699999998E-4</c:v>
                </c:pt>
                <c:pt idx="190">
                  <c:v>2.8168538299999998E-4</c:v>
                </c:pt>
                <c:pt idx="191">
                  <c:v>2.7802374500000002E-4</c:v>
                </c:pt>
                <c:pt idx="192">
                  <c:v>3.0670657599999999E-4</c:v>
                </c:pt>
                <c:pt idx="193">
                  <c:v>2.8839838600000002E-4</c:v>
                </c:pt>
                <c:pt idx="194" formatCode="0.00E+00">
                  <c:v>2.7131074199999999E-4</c:v>
                </c:pt>
                <c:pt idx="195" formatCode="0.00E+00">
                  <c:v>2.3225327000000001E-4</c:v>
                </c:pt>
                <c:pt idx="196" formatCode="0.00E+00">
                  <c:v>2.6886964999999998E-4</c:v>
                </c:pt>
                <c:pt idx="197" formatCode="0.00E+00">
                  <c:v>2.7680319900000002E-4</c:v>
                </c:pt>
                <c:pt idx="198">
                  <c:v>3.5308732399999998E-4</c:v>
                </c:pt>
                <c:pt idx="199">
                  <c:v>3.57359235E-4</c:v>
                </c:pt>
                <c:pt idx="200">
                  <c:v>2.8839838600000002E-4</c:v>
                </c:pt>
                <c:pt idx="201">
                  <c:v>4.1228380499999998E-4</c:v>
                </c:pt>
                <c:pt idx="202">
                  <c:v>3.6773387599999999E-4</c:v>
                </c:pt>
                <c:pt idx="203">
                  <c:v>3.4759486700000001E-4</c:v>
                </c:pt>
                <c:pt idx="204">
                  <c:v>2.4018681899999999E-4</c:v>
                </c:pt>
                <c:pt idx="205">
                  <c:v>2.4445872999999998E-4</c:v>
                </c:pt>
                <c:pt idx="206">
                  <c:v>1.76718427E-4</c:v>
                </c:pt>
                <c:pt idx="207">
                  <c:v>2.3347381600000001E-4</c:v>
                </c:pt>
                <c:pt idx="208">
                  <c:v>2.2370944799999999E-4</c:v>
                </c:pt>
                <c:pt idx="209">
                  <c:v>1.2606576799999999E-4</c:v>
                </c:pt>
                <c:pt idx="210">
                  <c:v>3.0670657599999999E-4</c:v>
                </c:pt>
                <c:pt idx="211">
                  <c:v>1.70005424E-4</c:v>
                </c:pt>
                <c:pt idx="212">
                  <c:v>2.7619292600000001E-4</c:v>
                </c:pt>
                <c:pt idx="213">
                  <c:v>2.5666418999999998E-4</c:v>
                </c:pt>
                <c:pt idx="214">
                  <c:v>2.9083947800000003E-4</c:v>
                </c:pt>
                <c:pt idx="215" formatCode="0.00E+00">
                  <c:v>2.2615054000000001E-4</c:v>
                </c:pt>
                <c:pt idx="216" formatCode="0.00E+00">
                  <c:v>3.1402985200000002E-4</c:v>
                </c:pt>
                <c:pt idx="217">
                  <c:v>2.1089371499999999E-4</c:v>
                </c:pt>
                <c:pt idx="218">
                  <c:v>2.31032724E-4</c:v>
                </c:pt>
                <c:pt idx="219">
                  <c:v>1.52307507E-4</c:v>
                </c:pt>
                <c:pt idx="220">
                  <c:v>2.9999357300000001E-4</c:v>
                </c:pt>
                <c:pt idx="221">
                  <c:v>1.6085132900000001E-4</c:v>
                </c:pt>
                <c:pt idx="222">
                  <c:v>1.8465197600000001E-4</c:v>
                </c:pt>
                <c:pt idx="223">
                  <c:v>1.3827122799999999E-4</c:v>
                </c:pt>
                <c:pt idx="224">
                  <c:v>2.36525181E-4</c:v>
                </c:pt>
                <c:pt idx="225" formatCode="0.00E+00">
                  <c:v>9.5552117999999999E-5</c:v>
                </c:pt>
                <c:pt idx="226">
                  <c:v>3.0182439200000002E-4</c:v>
                </c:pt>
                <c:pt idx="227" formatCode="0.00E+00">
                  <c:v>2.9032361000000302E-5</c:v>
                </c:pt>
                <c:pt idx="228">
                  <c:v>2.0862626440000002E-3</c:v>
                </c:pt>
                <c:pt idx="229">
                  <c:v>5.0991804450000004E-3</c:v>
                </c:pt>
                <c:pt idx="230">
                  <c:v>5.494027076E-3</c:v>
                </c:pt>
                <c:pt idx="231">
                  <c:v>5.8894839799999996E-3</c:v>
                </c:pt>
                <c:pt idx="232">
                  <c:v>3.2000108690000001E-3</c:v>
                </c:pt>
                <c:pt idx="233">
                  <c:v>-1.2342327490000001E-3</c:v>
                </c:pt>
                <c:pt idx="234" formatCode="0.00E+00">
                  <c:v>-2.8264350059999999E-3</c:v>
                </c:pt>
                <c:pt idx="235">
                  <c:v>-2.283902309E-3</c:v>
                </c:pt>
                <c:pt idx="236">
                  <c:v>-1.9751041709999998E-3</c:v>
                </c:pt>
                <c:pt idx="237" formatCode="0.00E+00">
                  <c:v>-1.5924629999999999E-3</c:v>
                </c:pt>
                <c:pt idx="238">
                  <c:v>-1.4081605540000001E-3</c:v>
                </c:pt>
                <c:pt idx="239">
                  <c:v>-1.0432173E-3</c:v>
                </c:pt>
                <c:pt idx="240">
                  <c:v>-6.5203230699999995E-4</c:v>
                </c:pt>
                <c:pt idx="241">
                  <c:v>-6.6789940500000002E-4</c:v>
                </c:pt>
                <c:pt idx="242">
                  <c:v>-6.0748237800000002E-4</c:v>
                </c:pt>
                <c:pt idx="243">
                  <c:v>-4.2134911299999999E-4</c:v>
                </c:pt>
                <c:pt idx="244" formatCode="0.00E+00">
                  <c:v>-8.3257870999999805E-5</c:v>
                </c:pt>
                <c:pt idx="245">
                  <c:v>-2.78545231E-4</c:v>
                </c:pt>
                <c:pt idx="246">
                  <c:v>-2.2178984200000001E-4</c:v>
                </c:pt>
                <c:pt idx="247" formatCode="0.00E+00">
                  <c:v>-4.5326539999997898E-6</c:v>
                </c:pt>
                <c:pt idx="248" formatCode="0.00E+00">
                  <c:v>-2.7018349999996201E-6</c:v>
                </c:pt>
                <c:pt idx="249" formatCode="0.00E+00">
                  <c:v>-7.6544867999999599E-5</c:v>
                </c:pt>
                <c:pt idx="250" formatCode="0.00E+00">
                  <c:v>6.7479560000000401E-5</c:v>
                </c:pt>
                <c:pt idx="251" formatCode="0.00E+00">
                  <c:v>8.9449388000000296E-5</c:v>
                </c:pt>
                <c:pt idx="252">
                  <c:v>1.5047668799999999E-4</c:v>
                </c:pt>
                <c:pt idx="253">
                  <c:v>1.8099033799999999E-4</c:v>
                </c:pt>
                <c:pt idx="254">
                  <c:v>1.4986641500000001E-4</c:v>
                </c:pt>
                <c:pt idx="255">
                  <c:v>1.7488760799999999E-4</c:v>
                </c:pt>
                <c:pt idx="256">
                  <c:v>1.2667604099999999E-4</c:v>
                </c:pt>
                <c:pt idx="257">
                  <c:v>1.0348566699999999E-4</c:v>
                </c:pt>
                <c:pt idx="258" formatCode="0.00E+00">
                  <c:v>1.773287E-4</c:v>
                </c:pt>
                <c:pt idx="259">
                  <c:v>2.6581828500000002E-4</c:v>
                </c:pt>
                <c:pt idx="260" formatCode="0.00E+00">
                  <c:v>2.72531288E-4</c:v>
                </c:pt>
                <c:pt idx="261" formatCode="0.00E+00">
                  <c:v>1.07757578E-4</c:v>
                </c:pt>
                <c:pt idx="262">
                  <c:v>2.73751834E-4</c:v>
                </c:pt>
                <c:pt idx="263" formatCode="0.00E+00">
                  <c:v>1.7549788099999999E-4</c:v>
                </c:pt>
                <c:pt idx="264">
                  <c:v>2.31032724E-4</c:v>
                </c:pt>
                <c:pt idx="265" formatCode="0.00E+00">
                  <c:v>-5.2744221E-5</c:v>
                </c:pt>
                <c:pt idx="266">
                  <c:v>1.477820463E-3</c:v>
                </c:pt>
                <c:pt idx="267">
                  <c:v>5.0808722549999996E-3</c:v>
                </c:pt>
                <c:pt idx="268" formatCode="0.00E+00">
                  <c:v>5.234050778E-3</c:v>
                </c:pt>
                <c:pt idx="269">
                  <c:v>5.9694297430000001E-3</c:v>
                </c:pt>
                <c:pt idx="270" formatCode="0.00E+00">
                  <c:v>4.3522062930000001E-3</c:v>
                </c:pt>
                <c:pt idx="271">
                  <c:v>-5.07397606E-4</c:v>
                </c:pt>
                <c:pt idx="272">
                  <c:v>-2.8703746620000001E-3</c:v>
                </c:pt>
                <c:pt idx="273">
                  <c:v>-2.4871232179999999E-3</c:v>
                </c:pt>
                <c:pt idx="274">
                  <c:v>-2.0629834829999998E-3</c:v>
                </c:pt>
                <c:pt idx="275" formatCode="0.00E+00">
                  <c:v>-1.776765446E-3</c:v>
                </c:pt>
                <c:pt idx="276">
                  <c:v>-1.3965653670000001E-3</c:v>
                </c:pt>
                <c:pt idx="277">
                  <c:v>-8.4487857499999995E-4</c:v>
                </c:pt>
                <c:pt idx="278">
                  <c:v>-1.040165935E-3</c:v>
                </c:pt>
                <c:pt idx="279" formatCode="0.00E+00">
                  <c:v>-8.0215946499999997E-4</c:v>
                </c:pt>
                <c:pt idx="280">
                  <c:v>-6.0687210499999996E-4</c:v>
                </c:pt>
                <c:pt idx="281">
                  <c:v>-5.0251542199999998E-4</c:v>
                </c:pt>
                <c:pt idx="282">
                  <c:v>-4.46980579E-4</c:v>
                </c:pt>
                <c:pt idx="283">
                  <c:v>-1.60152269E-4</c:v>
                </c:pt>
                <c:pt idx="284" formatCode="0.00E+00">
                  <c:v>-5.5185312999999699E-5</c:v>
                </c:pt>
                <c:pt idx="285">
                  <c:v>-2.3033366399999999E-4</c:v>
                </c:pt>
                <c:pt idx="286">
                  <c:v>-1.0339688E-4</c:v>
                </c:pt>
                <c:pt idx="287" formatCode="0.00E+00">
                  <c:v>-8.7101599999988101E-7</c:v>
                </c:pt>
                <c:pt idx="288" formatCode="0.00E+00">
                  <c:v>-2.5281936000000001E-5</c:v>
                </c:pt>
                <c:pt idx="289" formatCode="0.00E+00">
                  <c:v>8.7008296000000096E-5</c:v>
                </c:pt>
                <c:pt idx="290">
                  <c:v>2.1089371499999999E-4</c:v>
                </c:pt>
                <c:pt idx="291">
                  <c:v>1.01044575E-4</c:v>
                </c:pt>
                <c:pt idx="292" formatCode="0.00E+00">
                  <c:v>9.2500753000000202E-5</c:v>
                </c:pt>
                <c:pt idx="293">
                  <c:v>1.4437395799999999E-4</c:v>
                </c:pt>
                <c:pt idx="294" formatCode="0.00E+00">
                  <c:v>5.6494646000000297E-5</c:v>
                </c:pt>
                <c:pt idx="295" formatCode="0.00E+00">
                  <c:v>6.0156284000000198E-5</c:v>
                </c:pt>
                <c:pt idx="296">
                  <c:v>1.5535887200000001E-4</c:v>
                </c:pt>
                <c:pt idx="297">
                  <c:v>3.0121411900000002E-4</c:v>
                </c:pt>
                <c:pt idx="298">
                  <c:v>2.2065808300000001E-4</c:v>
                </c:pt>
                <c:pt idx="299">
                  <c:v>1.7427733499999999E-4</c:v>
                </c:pt>
                <c:pt idx="300">
                  <c:v>2.73751834E-4</c:v>
                </c:pt>
                <c:pt idx="301">
                  <c:v>1.9563689E-4</c:v>
                </c:pt>
                <c:pt idx="302" formatCode="0.00E+00">
                  <c:v>2.5727446299999998E-4</c:v>
                </c:pt>
                <c:pt idx="303">
                  <c:v>2.84736748E-4</c:v>
                </c:pt>
                <c:pt idx="304">
                  <c:v>2.85347021E-4</c:v>
                </c:pt>
                <c:pt idx="305">
                  <c:v>3.6163114600000002E-4</c:v>
                </c:pt>
                <c:pt idx="306" formatCode="0.00E+00">
                  <c:v>5.8935738000000098E-5</c:v>
                </c:pt>
                <c:pt idx="307">
                  <c:v>1.580346327E-3</c:v>
                </c:pt>
                <c:pt idx="308" formatCode="0.00E+00">
                  <c:v>3.8151660529999998E-3</c:v>
                </c:pt>
                <c:pt idx="309">
                  <c:v>3.7419332929999999E-3</c:v>
                </c:pt>
                <c:pt idx="310">
                  <c:v>4.0269307840000001E-3</c:v>
                </c:pt>
                <c:pt idx="311">
                  <c:v>3.5088090069999999E-3</c:v>
                </c:pt>
                <c:pt idx="312">
                  <c:v>2.85957294E-4</c:v>
                </c:pt>
                <c:pt idx="313">
                  <c:v>-1.6717984899999999E-3</c:v>
                </c:pt>
                <c:pt idx="314">
                  <c:v>-1.8176537369999999E-3</c:v>
                </c:pt>
                <c:pt idx="315">
                  <c:v>-1.6132122819999999E-3</c:v>
                </c:pt>
                <c:pt idx="316">
                  <c:v>-1.3178401500000001E-3</c:v>
                </c:pt>
                <c:pt idx="317">
                  <c:v>-1.0236885639999999E-3</c:v>
                </c:pt>
                <c:pt idx="318">
                  <c:v>-8.9858259899999997E-4</c:v>
                </c:pt>
                <c:pt idx="319">
                  <c:v>-7.96667008E-4</c:v>
                </c:pt>
                <c:pt idx="320">
                  <c:v>-5.6171190299999997E-4</c:v>
                </c:pt>
                <c:pt idx="321">
                  <c:v>-4.1524638300000002E-4</c:v>
                </c:pt>
                <c:pt idx="322">
                  <c:v>-2.79155504E-4</c:v>
                </c:pt>
                <c:pt idx="323" formatCode="0.00E+00">
                  <c:v>5.7715192000000397E-5</c:v>
                </c:pt>
                <c:pt idx="324" formatCode="0.00E+00">
                  <c:v>1.19963038E-4</c:v>
                </c:pt>
                <c:pt idx="325">
                  <c:v>1.5657941799999999E-4</c:v>
                </c:pt>
                <c:pt idx="326" formatCode="0.00E+00">
                  <c:v>2.1709085000000099E-5</c:v>
                </c:pt>
                <c:pt idx="327" formatCode="0.00E+00">
                  <c:v>9.1280207000000101E-5</c:v>
                </c:pt>
                <c:pt idx="328" formatCode="0.00E+00">
                  <c:v>-1.96158376E-4</c:v>
                </c:pt>
                <c:pt idx="329" formatCode="0.00E+00">
                  <c:v>-9.8514695999999901E-5</c:v>
                </c:pt>
                <c:pt idx="330" formatCode="0.00E+00">
                  <c:v>-8.2647597999999694E-5</c:v>
                </c:pt>
                <c:pt idx="331" formatCode="0.00E+00">
                  <c:v>9.5036250000002202E-6</c:v>
                </c:pt>
                <c:pt idx="332" formatCode="0.00E+00">
                  <c:v>4.1237821000000099E-5</c:v>
                </c:pt>
                <c:pt idx="333" formatCode="0.00E+00">
                  <c:v>3.3304272000000301E-5</c:v>
                </c:pt>
                <c:pt idx="334" formatCode="0.00E+00">
                  <c:v>8.7008296000000096E-5</c:v>
                </c:pt>
                <c:pt idx="335">
                  <c:v>1.1813221900000001E-4</c:v>
                </c:pt>
                <c:pt idx="336">
                  <c:v>1.4254313900000001E-4</c:v>
                </c:pt>
                <c:pt idx="337">
                  <c:v>1.8160061099999999E-4</c:v>
                </c:pt>
                <c:pt idx="338">
                  <c:v>1.4254313900000001E-4</c:v>
                </c:pt>
                <c:pt idx="339">
                  <c:v>1.3338904399999999E-4</c:v>
                </c:pt>
                <c:pt idx="340">
                  <c:v>1.9136497900000001E-4</c:v>
                </c:pt>
                <c:pt idx="341">
                  <c:v>1.5291778E-4</c:v>
                </c:pt>
                <c:pt idx="342">
                  <c:v>1.29117133E-4</c:v>
                </c:pt>
                <c:pt idx="343">
                  <c:v>1.9014443300000001E-4</c:v>
                </c:pt>
                <c:pt idx="344">
                  <c:v>2.37135454E-4</c:v>
                </c:pt>
                <c:pt idx="345">
                  <c:v>2.1760671799999999E-4</c:v>
                </c:pt>
                <c:pt idx="346">
                  <c:v>2.1028344199999999E-4</c:v>
                </c:pt>
                <c:pt idx="347" formatCode="0.00E+00">
                  <c:v>1.76718427E-4</c:v>
                </c:pt>
                <c:pt idx="348" formatCode="0.00E+00">
                  <c:v>2.6703883099999997E-4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30-4083-BB6A-E4C23D89F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'0.35'!$I$2:$I$350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1.9531631400226956E-5</c:v>
                </c:pt>
                <c:pt idx="2">
                  <c:v>3.9063262899929896E-5</c:v>
                </c:pt>
                <c:pt idx="3">
                  <c:v>5.8594894401409192E-5</c:v>
                </c:pt>
                <c:pt idx="4">
                  <c:v>7.8126525901112132E-5</c:v>
                </c:pt>
                <c:pt idx="5">
                  <c:v>9.7658157301339088E-5</c:v>
                </c:pt>
                <c:pt idx="6">
                  <c:v>1.1718978880104203E-4</c:v>
                </c:pt>
                <c:pt idx="7">
                  <c:v>1.3672142030074497E-4</c:v>
                </c:pt>
                <c:pt idx="8">
                  <c:v>1.5625305180044791E-4</c:v>
                </c:pt>
                <c:pt idx="9">
                  <c:v>1.7578468320067486E-4</c:v>
                </c:pt>
                <c:pt idx="10">
                  <c:v>1.953163147003778E-4</c:v>
                </c:pt>
                <c:pt idx="11">
                  <c:v>2.1484794620008074E-4</c:v>
                </c:pt>
                <c:pt idx="12">
                  <c:v>2.3437957769978368E-4</c:v>
                </c:pt>
                <c:pt idx="13">
                  <c:v>2.5391120920126298E-4</c:v>
                </c:pt>
                <c:pt idx="14">
                  <c:v>2.7344284060148993E-4</c:v>
                </c:pt>
                <c:pt idx="15">
                  <c:v>2.9297447210119287E-4</c:v>
                </c:pt>
                <c:pt idx="16">
                  <c:v>3.1250610360089581E-4</c:v>
                </c:pt>
                <c:pt idx="17">
                  <c:v>3.3203773510059875E-4</c:v>
                </c:pt>
                <c:pt idx="18">
                  <c:v>3.5156936650082571E-4</c:v>
                </c:pt>
                <c:pt idx="19">
                  <c:v>3.7110099800052865E-4</c:v>
                </c:pt>
                <c:pt idx="20">
                  <c:v>3.9063262950023159E-4</c:v>
                </c:pt>
                <c:pt idx="21">
                  <c:v>4.1016426099993453E-4</c:v>
                </c:pt>
                <c:pt idx="22">
                  <c:v>4.2969589250141382E-4</c:v>
                </c:pt>
                <c:pt idx="23">
                  <c:v>4.4922752389986442E-4</c:v>
                </c:pt>
                <c:pt idx="24">
                  <c:v>4.6875915540134372E-4</c:v>
                </c:pt>
                <c:pt idx="25">
                  <c:v>4.8829078690104666E-4</c:v>
                </c:pt>
                <c:pt idx="26">
                  <c:v>5.078224184007496E-4</c:v>
                </c:pt>
                <c:pt idx="27">
                  <c:v>5.2735404980097655E-4</c:v>
                </c:pt>
                <c:pt idx="28">
                  <c:v>5.4688568130067949E-4</c:v>
                </c:pt>
                <c:pt idx="29">
                  <c:v>5.6641731280038243E-4</c:v>
                </c:pt>
                <c:pt idx="30">
                  <c:v>5.8594894430008537E-4</c:v>
                </c:pt>
                <c:pt idx="31">
                  <c:v>6.0548057570031233E-4</c:v>
                </c:pt>
                <c:pt idx="32">
                  <c:v>6.2501220720001527E-4</c:v>
                </c:pt>
                <c:pt idx="33">
                  <c:v>6.4454383870149456E-4</c:v>
                </c:pt>
                <c:pt idx="34">
                  <c:v>6.640754702011975E-4</c:v>
                </c:pt>
                <c:pt idx="35">
                  <c:v>6.8360710170090044E-4</c:v>
                </c:pt>
                <c:pt idx="36">
                  <c:v>7.031387331011274E-4</c:v>
                </c:pt>
                <c:pt idx="37">
                  <c:v>7.2267036460083034E-4</c:v>
                </c:pt>
                <c:pt idx="38">
                  <c:v>7.4220199610053328E-4</c:v>
                </c:pt>
                <c:pt idx="39">
                  <c:v>7.6173362760023622E-4</c:v>
                </c:pt>
                <c:pt idx="40">
                  <c:v>7.8126525900046317E-4</c:v>
                </c:pt>
                <c:pt idx="41">
                  <c:v>8.0079689050016611E-4</c:v>
                </c:pt>
                <c:pt idx="42">
                  <c:v>8.2032852199986905E-4</c:v>
                </c:pt>
                <c:pt idx="43">
                  <c:v>8.3986015350134835E-4</c:v>
                </c:pt>
                <c:pt idx="44">
                  <c:v>8.5939178489979895E-4</c:v>
                </c:pt>
                <c:pt idx="45">
                  <c:v>8.7892341640127825E-4</c:v>
                </c:pt>
                <c:pt idx="46">
                  <c:v>8.9845504790098119E-4</c:v>
                </c:pt>
                <c:pt idx="47">
                  <c:v>9.1798667940068412E-4</c:v>
                </c:pt>
                <c:pt idx="48">
                  <c:v>9.3751831090038706E-4</c:v>
                </c:pt>
                <c:pt idx="49">
                  <c:v>9.5704994230061402E-4</c:v>
                </c:pt>
                <c:pt idx="50">
                  <c:v>9.7658157380031696E-4</c:v>
                </c:pt>
                <c:pt idx="51">
                  <c:v>9.961132053000199E-4</c:v>
                </c:pt>
                <c:pt idx="52">
                  <c:v>1.0156448368014992E-3</c:v>
                </c:pt>
                <c:pt idx="53">
                  <c:v>1.0351764681999498E-3</c:v>
                </c:pt>
                <c:pt idx="54">
                  <c:v>1.0547080997014291E-3</c:v>
                </c:pt>
                <c:pt idx="55">
                  <c:v>1.074239731201132E-3</c:v>
                </c:pt>
                <c:pt idx="56">
                  <c:v>1.093771362700835E-3</c:v>
                </c:pt>
                <c:pt idx="57">
                  <c:v>1.1133029942005379E-3</c:v>
                </c:pt>
                <c:pt idx="58">
                  <c:v>1.1328346256007649E-3</c:v>
                </c:pt>
                <c:pt idx="59">
                  <c:v>1.1523662571004678E-3</c:v>
                </c:pt>
                <c:pt idx="60">
                  <c:v>1.1718978886001707E-3</c:v>
                </c:pt>
                <c:pt idx="61">
                  <c:v>1.1914295200998737E-3</c:v>
                </c:pt>
                <c:pt idx="62">
                  <c:v>1.2109611515001006E-3</c:v>
                </c:pt>
                <c:pt idx="63">
                  <c:v>1.2304927829998036E-3</c:v>
                </c:pt>
                <c:pt idx="64">
                  <c:v>1.2500244145012829E-3</c:v>
                </c:pt>
                <c:pt idx="65">
                  <c:v>1.2695560460009858E-3</c:v>
                </c:pt>
                <c:pt idx="66">
                  <c:v>1.2890876774012128E-3</c:v>
                </c:pt>
                <c:pt idx="67">
                  <c:v>1.3086193089009157E-3</c:v>
                </c:pt>
                <c:pt idx="68">
                  <c:v>1.3281509404006187E-3</c:v>
                </c:pt>
                <c:pt idx="69">
                  <c:v>1.3476825719003216E-3</c:v>
                </c:pt>
                <c:pt idx="70">
                  <c:v>1.3672142034000245E-3</c:v>
                </c:pt>
                <c:pt idx="71">
                  <c:v>1.3867458348002515E-3</c:v>
                </c:pt>
                <c:pt idx="72">
                  <c:v>1.4062774662999544E-3</c:v>
                </c:pt>
                <c:pt idx="73">
                  <c:v>1.4258090978014337E-3</c:v>
                </c:pt>
                <c:pt idx="74">
                  <c:v>1.4453407293011367E-3</c:v>
                </c:pt>
                <c:pt idx="75">
                  <c:v>1.4648723607013636E-3</c:v>
                </c:pt>
                <c:pt idx="76">
                  <c:v>1.4844039922010666E-3</c:v>
                </c:pt>
                <c:pt idx="77">
                  <c:v>1.5039356237007695E-3</c:v>
                </c:pt>
                <c:pt idx="78">
                  <c:v>1.5234672552004724E-3</c:v>
                </c:pt>
                <c:pt idx="79">
                  <c:v>1.5429988867001754E-3</c:v>
                </c:pt>
                <c:pt idx="80">
                  <c:v>1.5625305181004023E-3</c:v>
                </c:pt>
                <c:pt idx="81">
                  <c:v>1.5820621496001053E-3</c:v>
                </c:pt>
                <c:pt idx="82">
                  <c:v>1.6015937810998082E-3</c:v>
                </c:pt>
                <c:pt idx="83">
                  <c:v>1.6211254126012875E-3</c:v>
                </c:pt>
                <c:pt idx="84">
                  <c:v>1.6406570439997381E-3</c:v>
                </c:pt>
                <c:pt idx="85">
                  <c:v>1.6601886755012174E-3</c:v>
                </c:pt>
                <c:pt idx="86">
                  <c:v>1.6797203070009203E-3</c:v>
                </c:pt>
                <c:pt idx="87">
                  <c:v>1.6992519385006233E-3</c:v>
                </c:pt>
                <c:pt idx="88">
                  <c:v>1.7187835699008502E-3</c:v>
                </c:pt>
                <c:pt idx="89">
                  <c:v>1.7383152014005532E-3</c:v>
                </c:pt>
                <c:pt idx="90">
                  <c:v>1.7578468329002561E-3</c:v>
                </c:pt>
                <c:pt idx="91">
                  <c:v>1.7773784643999591E-3</c:v>
                </c:pt>
                <c:pt idx="92">
                  <c:v>1.7969100959014384E-3</c:v>
                </c:pt>
                <c:pt idx="93">
                  <c:v>1.816441727299889E-3</c:v>
                </c:pt>
                <c:pt idx="94">
                  <c:v>1.8359733588013682E-3</c:v>
                </c:pt>
                <c:pt idx="95">
                  <c:v>1.8555049903010712E-3</c:v>
                </c:pt>
                <c:pt idx="96">
                  <c:v>1.8750366218007741E-3</c:v>
                </c:pt>
                <c:pt idx="97">
                  <c:v>1.8945682532010011E-3</c:v>
                </c:pt>
                <c:pt idx="98">
                  <c:v>1.914099884700704E-3</c:v>
                </c:pt>
                <c:pt idx="99">
                  <c:v>1.933631516200407E-3</c:v>
                </c:pt>
                <c:pt idx="100">
                  <c:v>1.9531631477001099E-3</c:v>
                </c:pt>
                <c:pt idx="101">
                  <c:v>1.9726947791003369E-3</c:v>
                </c:pt>
                <c:pt idx="102">
                  <c:v>1.9922264106000398E-3</c:v>
                </c:pt>
                <c:pt idx="103">
                  <c:v>2.0117580420997427E-3</c:v>
                </c:pt>
                <c:pt idx="104">
                  <c:v>2.031289673601222E-3</c:v>
                </c:pt>
                <c:pt idx="105">
                  <c:v>2.050821305100925E-3</c:v>
                </c:pt>
                <c:pt idx="106">
                  <c:v>2.0703529365011519E-3</c:v>
                </c:pt>
                <c:pt idx="107">
                  <c:v>2.0898845680008549E-3</c:v>
                </c:pt>
                <c:pt idx="108">
                  <c:v>2.1094161995005578E-3</c:v>
                </c:pt>
                <c:pt idx="109">
                  <c:v>2.1289478310002607E-3</c:v>
                </c:pt>
                <c:pt idx="110">
                  <c:v>2.1484794624004877E-3</c:v>
                </c:pt>
                <c:pt idx="111">
                  <c:v>2.1680110939001906E-3</c:v>
                </c:pt>
                <c:pt idx="112">
                  <c:v>2.1875427253998936E-3</c:v>
                </c:pt>
                <c:pt idx="113">
                  <c:v>2.2070743569013729E-3</c:v>
                </c:pt>
                <c:pt idx="114">
                  <c:v>2.2266059884010758E-3</c:v>
                </c:pt>
                <c:pt idx="115">
                  <c:v>2.2461376198013028E-3</c:v>
                </c:pt>
                <c:pt idx="116">
                  <c:v>2.2656692513010057E-3</c:v>
                </c:pt>
                <c:pt idx="117">
                  <c:v>2.2852008828007087E-3</c:v>
                </c:pt>
                <c:pt idx="118">
                  <c:v>2.3047325143004116E-3</c:v>
                </c:pt>
                <c:pt idx="119">
                  <c:v>2.3242641457006386E-3</c:v>
                </c:pt>
                <c:pt idx="120">
                  <c:v>2.3437957772003415E-3</c:v>
                </c:pt>
                <c:pt idx="121">
                  <c:v>2.3633274087000444E-3</c:v>
                </c:pt>
                <c:pt idx="122">
                  <c:v>2.3828590401997474E-3</c:v>
                </c:pt>
                <c:pt idx="123">
                  <c:v>2.4023906715999743E-3</c:v>
                </c:pt>
                <c:pt idx="124">
                  <c:v>2.4219223031014536E-3</c:v>
                </c:pt>
                <c:pt idx="125">
                  <c:v>2.4414539346011566E-3</c:v>
                </c:pt>
                <c:pt idx="126">
                  <c:v>2.4609855661008595E-3</c:v>
                </c:pt>
                <c:pt idx="127">
                  <c:v>2.4805171976005624E-3</c:v>
                </c:pt>
                <c:pt idx="128">
                  <c:v>2.5000488290007894E-3</c:v>
                </c:pt>
                <c:pt idx="129">
                  <c:v>2.5195804605004923E-3</c:v>
                </c:pt>
                <c:pt idx="130">
                  <c:v>2.5391120920001953E-3</c:v>
                </c:pt>
                <c:pt idx="131">
                  <c:v>2.5586437234998982E-3</c:v>
                </c:pt>
                <c:pt idx="132">
                  <c:v>2.5781753549001252E-3</c:v>
                </c:pt>
                <c:pt idx="133">
                  <c:v>2.5977069863998281E-3</c:v>
                </c:pt>
                <c:pt idx="134">
                  <c:v>2.6172386179013074E-3</c:v>
                </c:pt>
                <c:pt idx="135">
                  <c:v>2.6367702494010103E-3</c:v>
                </c:pt>
                <c:pt idx="136">
                  <c:v>2.6563018808012373E-3</c:v>
                </c:pt>
                <c:pt idx="137">
                  <c:v>2.6758335123009402E-3</c:v>
                </c:pt>
                <c:pt idx="138">
                  <c:v>2.6953651438006432E-3</c:v>
                </c:pt>
                <c:pt idx="139">
                  <c:v>2.7148967753003461E-3</c:v>
                </c:pt>
                <c:pt idx="140">
                  <c:v>2.7344284068000491E-3</c:v>
                </c:pt>
                <c:pt idx="141">
                  <c:v>2.753960038200276E-3</c:v>
                </c:pt>
                <c:pt idx="142">
                  <c:v>2.773491669699979E-3</c:v>
                </c:pt>
                <c:pt idx="143">
                  <c:v>2.7930233012014583E-3</c:v>
                </c:pt>
                <c:pt idx="144">
                  <c:v>2.8125549327011612E-3</c:v>
                </c:pt>
                <c:pt idx="145">
                  <c:v>2.8320865641013881E-3</c:v>
                </c:pt>
                <c:pt idx="146">
                  <c:v>2.8516181956010911E-3</c:v>
                </c:pt>
                <c:pt idx="147">
                  <c:v>2.871149827100794E-3</c:v>
                </c:pt>
                <c:pt idx="148">
                  <c:v>2.890681458600497E-3</c:v>
                </c:pt>
                <c:pt idx="149">
                  <c:v>2.9102130901001999E-3</c:v>
                </c:pt>
                <c:pt idx="150">
                  <c:v>2.9297447215004269E-3</c:v>
                </c:pt>
                <c:pt idx="151">
                  <c:v>2.9492763530001298E-3</c:v>
                </c:pt>
                <c:pt idx="152">
                  <c:v>2.9688079844998327E-3</c:v>
                </c:pt>
                <c:pt idx="153">
                  <c:v>2.988339616001312E-3</c:v>
                </c:pt>
                <c:pt idx="154">
                  <c:v>3.0078712473997626E-3</c:v>
                </c:pt>
                <c:pt idx="155">
                  <c:v>3.0274028789012419E-3</c:v>
                </c:pt>
                <c:pt idx="156">
                  <c:v>3.0469345104009449E-3</c:v>
                </c:pt>
                <c:pt idx="157">
                  <c:v>3.0664661419006478E-3</c:v>
                </c:pt>
                <c:pt idx="158">
                  <c:v>3.0859977733008748E-3</c:v>
                </c:pt>
                <c:pt idx="159">
                  <c:v>3.1055294048005777E-3</c:v>
                </c:pt>
                <c:pt idx="160">
                  <c:v>3.1250610363002806E-3</c:v>
                </c:pt>
                <c:pt idx="161">
                  <c:v>3.1445926677999836E-3</c:v>
                </c:pt>
                <c:pt idx="162">
                  <c:v>3.1641242993014629E-3</c:v>
                </c:pt>
                <c:pt idx="163">
                  <c:v>3.1836559306999135E-3</c:v>
                </c:pt>
                <c:pt idx="164">
                  <c:v>3.2031875622013928E-3</c:v>
                </c:pt>
                <c:pt idx="165">
                  <c:v>3.2227191937010957E-3</c:v>
                </c:pt>
                <c:pt idx="166">
                  <c:v>3.2422508252007987E-3</c:v>
                </c:pt>
                <c:pt idx="167">
                  <c:v>3.2617824566010256E-3</c:v>
                </c:pt>
                <c:pt idx="168">
                  <c:v>3.2813140881007286E-3</c:v>
                </c:pt>
                <c:pt idx="169">
                  <c:v>3.3008457196004315E-3</c:v>
                </c:pt>
                <c:pt idx="170">
                  <c:v>3.3203773511001344E-3</c:v>
                </c:pt>
                <c:pt idx="171">
                  <c:v>3.3399089825998374E-3</c:v>
                </c:pt>
                <c:pt idx="172">
                  <c:v>3.3594406140000643E-3</c:v>
                </c:pt>
                <c:pt idx="173">
                  <c:v>3.3789722454997673E-3</c:v>
                </c:pt>
                <c:pt idx="174">
                  <c:v>3.3985038770012466E-3</c:v>
                </c:pt>
                <c:pt idx="175">
                  <c:v>3.4180355085009495E-3</c:v>
                </c:pt>
                <c:pt idx="176">
                  <c:v>3.4375671399011765E-3</c:v>
                </c:pt>
                <c:pt idx="177">
                  <c:v>3.4570987714008794E-3</c:v>
                </c:pt>
                <c:pt idx="178">
                  <c:v>3.4766304029005823E-3</c:v>
                </c:pt>
                <c:pt idx="179">
                  <c:v>3.4961620344002853E-3</c:v>
                </c:pt>
                <c:pt idx="180">
                  <c:v>3.5156936658005122E-3</c:v>
                </c:pt>
                <c:pt idx="181">
                  <c:v>3.5352252973002152E-3</c:v>
                </c:pt>
                <c:pt idx="182">
                  <c:v>3.5547569287999181E-3</c:v>
                </c:pt>
                <c:pt idx="183">
                  <c:v>3.5742885603013974E-3</c:v>
                </c:pt>
                <c:pt idx="184">
                  <c:v>3.5938201918011003E-3</c:v>
                </c:pt>
                <c:pt idx="185">
                  <c:v>3.6133518232013273E-3</c:v>
                </c:pt>
                <c:pt idx="186">
                  <c:v>3.6328834547010302E-3</c:v>
                </c:pt>
                <c:pt idx="187">
                  <c:v>3.6524150862007332E-3</c:v>
                </c:pt>
                <c:pt idx="188">
                  <c:v>3.6719467177004361E-3</c:v>
                </c:pt>
                <c:pt idx="189">
                  <c:v>3.6914783491006631E-3</c:v>
                </c:pt>
                <c:pt idx="190">
                  <c:v>3.711009980600366E-3</c:v>
                </c:pt>
                <c:pt idx="191">
                  <c:v>3.730541612100069E-3</c:v>
                </c:pt>
                <c:pt idx="192">
                  <c:v>3.7500732435997719E-3</c:v>
                </c:pt>
                <c:pt idx="193">
                  <c:v>3.7696048749999989E-3</c:v>
                </c:pt>
                <c:pt idx="194">
                  <c:v>3.7891365065014782E-3</c:v>
                </c:pt>
                <c:pt idx="195">
                  <c:v>3.8086681380011811E-3</c:v>
                </c:pt>
                <c:pt idx="196">
                  <c:v>3.828199769500884E-3</c:v>
                </c:pt>
                <c:pt idx="197">
                  <c:v>3.847731401000587E-3</c:v>
                </c:pt>
                <c:pt idx="198">
                  <c:v>3.8672630324008139E-3</c:v>
                </c:pt>
                <c:pt idx="199">
                  <c:v>3.8867946639005169E-3</c:v>
                </c:pt>
                <c:pt idx="200">
                  <c:v>3.9063262954002198E-3</c:v>
                </c:pt>
                <c:pt idx="201">
                  <c:v>3.9258579268999227E-3</c:v>
                </c:pt>
                <c:pt idx="202">
                  <c:v>3.9453895583001497E-3</c:v>
                </c:pt>
                <c:pt idx="203">
                  <c:v>3.9649211897998526E-3</c:v>
                </c:pt>
                <c:pt idx="204">
                  <c:v>3.9844528213013319E-3</c:v>
                </c:pt>
                <c:pt idx="205">
                  <c:v>4.0039844528010349E-3</c:v>
                </c:pt>
                <c:pt idx="206">
                  <c:v>4.0235160843007378E-3</c:v>
                </c:pt>
                <c:pt idx="207">
                  <c:v>4.0430477157009648E-3</c:v>
                </c:pt>
                <c:pt idx="208">
                  <c:v>4.0625793472006677E-3</c:v>
                </c:pt>
                <c:pt idx="209">
                  <c:v>4.0821109787003707E-3</c:v>
                </c:pt>
                <c:pt idx="210">
                  <c:v>4.1016426102000736E-3</c:v>
                </c:pt>
                <c:pt idx="211">
                  <c:v>4.1211742416003005E-3</c:v>
                </c:pt>
                <c:pt idx="212">
                  <c:v>4.1407058731000035E-3</c:v>
                </c:pt>
                <c:pt idx="213">
                  <c:v>4.1602375046014828E-3</c:v>
                </c:pt>
                <c:pt idx="214">
                  <c:v>4.1797691361011857E-3</c:v>
                </c:pt>
                <c:pt idx="215">
                  <c:v>4.1993007675014127E-3</c:v>
                </c:pt>
                <c:pt idx="216">
                  <c:v>4.2188323990011156E-3</c:v>
                </c:pt>
                <c:pt idx="217">
                  <c:v>4.2383640305008186E-3</c:v>
                </c:pt>
                <c:pt idx="218">
                  <c:v>4.2578956620005215E-3</c:v>
                </c:pt>
                <c:pt idx="219">
                  <c:v>4.2774272935002244E-3</c:v>
                </c:pt>
                <c:pt idx="220">
                  <c:v>4.2969589249004514E-3</c:v>
                </c:pt>
                <c:pt idx="221">
                  <c:v>4.3164905564001543E-3</c:v>
                </c:pt>
                <c:pt idx="222">
                  <c:v>4.3360221878998573E-3</c:v>
                </c:pt>
                <c:pt idx="223">
                  <c:v>4.3555538194013366E-3</c:v>
                </c:pt>
                <c:pt idx="224">
                  <c:v>4.3750854507997872E-3</c:v>
                </c:pt>
                <c:pt idx="225">
                  <c:v>4.3946170823012665E-3</c:v>
                </c:pt>
                <c:pt idx="226">
                  <c:v>4.4141487138009694E-3</c:v>
                </c:pt>
                <c:pt idx="227">
                  <c:v>4.4336803453006723E-3</c:v>
                </c:pt>
                <c:pt idx="228">
                  <c:v>4.4532119767008993E-3</c:v>
                </c:pt>
                <c:pt idx="229">
                  <c:v>4.4727436082006022E-3</c:v>
                </c:pt>
                <c:pt idx="230">
                  <c:v>4.4922752397003052E-3</c:v>
                </c:pt>
                <c:pt idx="231">
                  <c:v>4.5118068712000081E-3</c:v>
                </c:pt>
                <c:pt idx="232">
                  <c:v>4.5313385027014874E-3</c:v>
                </c:pt>
                <c:pt idx="233">
                  <c:v>4.550870134099938E-3</c:v>
                </c:pt>
                <c:pt idx="234">
                  <c:v>4.5704017656014173E-3</c:v>
                </c:pt>
                <c:pt idx="235">
                  <c:v>4.5899333971011202E-3</c:v>
                </c:pt>
                <c:pt idx="236">
                  <c:v>4.6094650286008232E-3</c:v>
                </c:pt>
                <c:pt idx="237">
                  <c:v>4.6289966600010501E-3</c:v>
                </c:pt>
                <c:pt idx="238">
                  <c:v>4.6485282915007531E-3</c:v>
                </c:pt>
                <c:pt idx="239">
                  <c:v>4.668059923000456E-3</c:v>
                </c:pt>
                <c:pt idx="240">
                  <c:v>4.687591554500159E-3</c:v>
                </c:pt>
                <c:pt idx="241">
                  <c:v>4.7071231859998619E-3</c:v>
                </c:pt>
                <c:pt idx="242">
                  <c:v>4.7266548174000889E-3</c:v>
                </c:pt>
                <c:pt idx="243">
                  <c:v>4.7461864488997918E-3</c:v>
                </c:pt>
                <c:pt idx="244">
                  <c:v>4.7657180804012711E-3</c:v>
                </c:pt>
                <c:pt idx="245">
                  <c:v>4.785249711900974E-3</c:v>
                </c:pt>
                <c:pt idx="246">
                  <c:v>4.804781343301201E-3</c:v>
                </c:pt>
                <c:pt idx="247">
                  <c:v>4.8243129748009039E-3</c:v>
                </c:pt>
                <c:pt idx="248">
                  <c:v>4.8438446063006069E-3</c:v>
                </c:pt>
                <c:pt idx="249">
                  <c:v>4.8633762378003098E-3</c:v>
                </c:pt>
                <c:pt idx="250">
                  <c:v>4.8829078692005368E-3</c:v>
                </c:pt>
                <c:pt idx="251">
                  <c:v>4.9024395007002397E-3</c:v>
                </c:pt>
                <c:pt idx="252">
                  <c:v>4.9219711321999426E-3</c:v>
                </c:pt>
                <c:pt idx="253">
                  <c:v>4.9415027637014219E-3</c:v>
                </c:pt>
                <c:pt idx="254">
                  <c:v>4.9610343952011249E-3</c:v>
                </c:pt>
                <c:pt idx="255">
                  <c:v>4.9805660266013518E-3</c:v>
                </c:pt>
                <c:pt idx="256">
                  <c:v>5.0000976581010548E-3</c:v>
                </c:pt>
                <c:pt idx="257">
                  <c:v>5.0196292896007577E-3</c:v>
                </c:pt>
                <c:pt idx="258">
                  <c:v>5.0391609211004607E-3</c:v>
                </c:pt>
                <c:pt idx="259">
                  <c:v>5.0586925525006876E-3</c:v>
                </c:pt>
                <c:pt idx="260">
                  <c:v>5.0782241840003906E-3</c:v>
                </c:pt>
                <c:pt idx="261">
                  <c:v>5.0977558155000935E-3</c:v>
                </c:pt>
                <c:pt idx="262">
                  <c:v>5.1172874469997964E-3</c:v>
                </c:pt>
                <c:pt idx="263">
                  <c:v>5.1368190785012757E-3</c:v>
                </c:pt>
                <c:pt idx="264">
                  <c:v>5.1563507098997263E-3</c:v>
                </c:pt>
                <c:pt idx="265">
                  <c:v>5.1758823414012056E-3</c:v>
                </c:pt>
                <c:pt idx="266">
                  <c:v>5.1954139729009086E-3</c:v>
                </c:pt>
                <c:pt idx="267">
                  <c:v>5.2149456044006115E-3</c:v>
                </c:pt>
                <c:pt idx="268">
                  <c:v>5.2344772358008385E-3</c:v>
                </c:pt>
                <c:pt idx="269">
                  <c:v>5.2540088673005414E-3</c:v>
                </c:pt>
                <c:pt idx="270">
                  <c:v>5.2735404988002443E-3</c:v>
                </c:pt>
                <c:pt idx="271">
                  <c:v>5.2930721302999473E-3</c:v>
                </c:pt>
                <c:pt idx="272">
                  <c:v>5.3126037617001742E-3</c:v>
                </c:pt>
                <c:pt idx="273">
                  <c:v>5.3321353931998772E-3</c:v>
                </c:pt>
                <c:pt idx="274">
                  <c:v>5.3516670247013565E-3</c:v>
                </c:pt>
                <c:pt idx="275">
                  <c:v>5.3711986562010594E-3</c:v>
                </c:pt>
                <c:pt idx="276">
                  <c:v>5.3907302877007623E-3</c:v>
                </c:pt>
                <c:pt idx="277">
                  <c:v>5.4102619191009893E-3</c:v>
                </c:pt>
                <c:pt idx="278">
                  <c:v>5.4297935506006922E-3</c:v>
                </c:pt>
                <c:pt idx="279">
                  <c:v>5.4493251821003952E-3</c:v>
                </c:pt>
                <c:pt idx="280">
                  <c:v>5.4688568136000981E-3</c:v>
                </c:pt>
                <c:pt idx="281">
                  <c:v>5.4883884450003251E-3</c:v>
                </c:pt>
                <c:pt idx="282">
                  <c:v>5.507920076500028E-3</c:v>
                </c:pt>
                <c:pt idx="283">
                  <c:v>5.527451707999731E-3</c:v>
                </c:pt>
                <c:pt idx="284">
                  <c:v>5.5469833395012103E-3</c:v>
                </c:pt>
                <c:pt idx="285">
                  <c:v>5.5665149709014372E-3</c:v>
                </c:pt>
                <c:pt idx="286">
                  <c:v>5.5860466024011401E-3</c:v>
                </c:pt>
                <c:pt idx="287">
                  <c:v>5.6055782339008431E-3</c:v>
                </c:pt>
                <c:pt idx="288">
                  <c:v>5.625109865400546E-3</c:v>
                </c:pt>
                <c:pt idx="289">
                  <c:v>5.644641496900249E-3</c:v>
                </c:pt>
                <c:pt idx="290">
                  <c:v>5.6641731283004759E-3</c:v>
                </c:pt>
                <c:pt idx="291">
                  <c:v>5.6837047598001789E-3</c:v>
                </c:pt>
                <c:pt idx="292">
                  <c:v>5.7032363912998818E-3</c:v>
                </c:pt>
                <c:pt idx="293">
                  <c:v>5.7227680228013611E-3</c:v>
                </c:pt>
                <c:pt idx="294">
                  <c:v>5.7422996541998117E-3</c:v>
                </c:pt>
                <c:pt idx="295">
                  <c:v>5.761831285701291E-3</c:v>
                </c:pt>
                <c:pt idx="296">
                  <c:v>5.7813629172009939E-3</c:v>
                </c:pt>
                <c:pt idx="297">
                  <c:v>5.8008945487006969E-3</c:v>
                </c:pt>
                <c:pt idx="298">
                  <c:v>5.8204261802003998E-3</c:v>
                </c:pt>
                <c:pt idx="299">
                  <c:v>5.8399578116006268E-3</c:v>
                </c:pt>
                <c:pt idx="300">
                  <c:v>5.8594894431003297E-3</c:v>
                </c:pt>
                <c:pt idx="301">
                  <c:v>5.8790210746000326E-3</c:v>
                </c:pt>
                <c:pt idx="302">
                  <c:v>5.8985527060997356E-3</c:v>
                </c:pt>
                <c:pt idx="303">
                  <c:v>5.9180843374999625E-3</c:v>
                </c:pt>
                <c:pt idx="304">
                  <c:v>5.9376159690014418E-3</c:v>
                </c:pt>
                <c:pt idx="305">
                  <c:v>5.9571476005011448E-3</c:v>
                </c:pt>
                <c:pt idx="306">
                  <c:v>5.9766792320008477E-3</c:v>
                </c:pt>
                <c:pt idx="307">
                  <c:v>5.9962108634010747E-3</c:v>
                </c:pt>
                <c:pt idx="308">
                  <c:v>6.0157424949007776E-3</c:v>
                </c:pt>
                <c:pt idx="309">
                  <c:v>6.0352741264004806E-3</c:v>
                </c:pt>
                <c:pt idx="310">
                  <c:v>6.0548057579001835E-3</c:v>
                </c:pt>
                <c:pt idx="311">
                  <c:v>6.0743373893998864E-3</c:v>
                </c:pt>
                <c:pt idx="312">
                  <c:v>6.0938690208001134E-3</c:v>
                </c:pt>
                <c:pt idx="313">
                  <c:v>6.1134006522998163E-3</c:v>
                </c:pt>
                <c:pt idx="314">
                  <c:v>6.1329322838012956E-3</c:v>
                </c:pt>
                <c:pt idx="315">
                  <c:v>6.1524639153009986E-3</c:v>
                </c:pt>
                <c:pt idx="316">
                  <c:v>6.1719955467012255E-3</c:v>
                </c:pt>
                <c:pt idx="317">
                  <c:v>6.1915271782009285E-3</c:v>
                </c:pt>
                <c:pt idx="318">
                  <c:v>6.2110588097006314E-3</c:v>
                </c:pt>
                <c:pt idx="319">
                  <c:v>6.2305904412003343E-3</c:v>
                </c:pt>
                <c:pt idx="320">
                  <c:v>6.2501220727000373E-3</c:v>
                </c:pt>
                <c:pt idx="321">
                  <c:v>6.2696537041002642E-3</c:v>
                </c:pt>
                <c:pt idx="322">
                  <c:v>6.2891853355999672E-3</c:v>
                </c:pt>
                <c:pt idx="323">
                  <c:v>6.3087169671014465E-3</c:v>
                </c:pt>
                <c:pt idx="324">
                  <c:v>6.3282485986011494E-3</c:v>
                </c:pt>
                <c:pt idx="325">
                  <c:v>6.3477802300013764E-3</c:v>
                </c:pt>
                <c:pt idx="326">
                  <c:v>6.3673118615010793E-3</c:v>
                </c:pt>
                <c:pt idx="327">
                  <c:v>6.3868434930007822E-3</c:v>
                </c:pt>
                <c:pt idx="328">
                  <c:v>6.4063751245004852E-3</c:v>
                </c:pt>
                <c:pt idx="329">
                  <c:v>6.4259067559007121E-3</c:v>
                </c:pt>
                <c:pt idx="330">
                  <c:v>6.4454383874004151E-3</c:v>
                </c:pt>
                <c:pt idx="331">
                  <c:v>6.464970018900118E-3</c:v>
                </c:pt>
                <c:pt idx="332">
                  <c:v>6.484501650399821E-3</c:v>
                </c:pt>
                <c:pt idx="333">
                  <c:v>6.5040332819013003E-3</c:v>
                </c:pt>
                <c:pt idx="334">
                  <c:v>6.5235649132997509E-3</c:v>
                </c:pt>
                <c:pt idx="335">
                  <c:v>6.5430965448012302E-3</c:v>
                </c:pt>
                <c:pt idx="336">
                  <c:v>6.5626281763009331E-3</c:v>
                </c:pt>
                <c:pt idx="337">
                  <c:v>6.582159807800636E-3</c:v>
                </c:pt>
                <c:pt idx="338">
                  <c:v>6.601691439200863E-3</c:v>
                </c:pt>
                <c:pt idx="339">
                  <c:v>6.6212230707005659E-3</c:v>
                </c:pt>
                <c:pt idx="340">
                  <c:v>6.6407547022002689E-3</c:v>
                </c:pt>
                <c:pt idx="341">
                  <c:v>6.6602863336999718E-3</c:v>
                </c:pt>
                <c:pt idx="342">
                  <c:v>6.6798179651001988E-3</c:v>
                </c:pt>
                <c:pt idx="343">
                  <c:v>6.6993495965999017E-3</c:v>
                </c:pt>
                <c:pt idx="344">
                  <c:v>6.718881228101381E-3</c:v>
                </c:pt>
                <c:pt idx="345">
                  <c:v>6.7384128596010839E-3</c:v>
                </c:pt>
                <c:pt idx="346">
                  <c:v>6.7579444911007869E-3</c:v>
                </c:pt>
                <c:pt idx="347">
                  <c:v>6.7774761225010138E-3</c:v>
                </c:pt>
                <c:pt idx="348">
                  <c:v>6.7970077540007168E-3</c:v>
                </c:pt>
              </c:numCache>
            </c:numRef>
          </c:xVal>
          <c:yVal>
            <c:numRef>
              <c:f>'0.35'!$H$2:$H$350</c:f>
              <c:numCache>
                <c:formatCode>General</c:formatCode>
                <c:ptCount val="349"/>
                <c:pt idx="0">
                  <c:v>2.3286354300000001E-4</c:v>
                </c:pt>
                <c:pt idx="1">
                  <c:v>2.3225327000000001E-4</c:v>
                </c:pt>
                <c:pt idx="2">
                  <c:v>2.06621804E-4</c:v>
                </c:pt>
                <c:pt idx="3">
                  <c:v>2.2798135899999999E-4</c:v>
                </c:pt>
                <c:pt idx="4">
                  <c:v>2.1150398799999999E-4</c:v>
                </c:pt>
                <c:pt idx="5">
                  <c:v>2.37135454E-4</c:v>
                </c:pt>
                <c:pt idx="6">
                  <c:v>2.6947992299999998E-4</c:v>
                </c:pt>
                <c:pt idx="7">
                  <c:v>1.95026617E-4</c:v>
                </c:pt>
                <c:pt idx="8">
                  <c:v>2.7070046899999999E-4</c:v>
                </c:pt>
                <c:pt idx="9">
                  <c:v>2.42627911E-4</c:v>
                </c:pt>
                <c:pt idx="10">
                  <c:v>2.0418071199999999E-4</c:v>
                </c:pt>
                <c:pt idx="11">
                  <c:v>2.42017638E-4</c:v>
                </c:pt>
                <c:pt idx="12">
                  <c:v>2.7131074199999999E-4</c:v>
                </c:pt>
                <c:pt idx="13">
                  <c:v>1.76718427E-4</c:v>
                </c:pt>
                <c:pt idx="14">
                  <c:v>2.30422451E-4</c:v>
                </c:pt>
                <c:pt idx="15">
                  <c:v>2.49951187E-4</c:v>
                </c:pt>
                <c:pt idx="16">
                  <c:v>2.5727446299999998E-4</c:v>
                </c:pt>
                <c:pt idx="17">
                  <c:v>2.4018681899999999E-4</c:v>
                </c:pt>
                <c:pt idx="18">
                  <c:v>3.2806613099999998E-4</c:v>
                </c:pt>
                <c:pt idx="19">
                  <c:v>2.0418071199999999E-4</c:v>
                </c:pt>
                <c:pt idx="20">
                  <c:v>1.8770334099999999E-4</c:v>
                </c:pt>
                <c:pt idx="21">
                  <c:v>1.6817460499999999E-4</c:v>
                </c:pt>
                <c:pt idx="22">
                  <c:v>2.2370944799999999E-4</c:v>
                </c:pt>
                <c:pt idx="23">
                  <c:v>2.25540267E-4</c:v>
                </c:pt>
                <c:pt idx="24">
                  <c:v>1.99908801E-4</c:v>
                </c:pt>
                <c:pt idx="25">
                  <c:v>2.4689982199999999E-4</c:v>
                </c:pt>
                <c:pt idx="26">
                  <c:v>1.9075470600000001E-4</c:v>
                </c:pt>
                <c:pt idx="27">
                  <c:v>3.7749824399999998E-4</c:v>
                </c:pt>
                <c:pt idx="28">
                  <c:v>1.315487845E-3</c:v>
                </c:pt>
                <c:pt idx="29">
                  <c:v>7.8307623930000004E-3</c:v>
                </c:pt>
                <c:pt idx="30">
                  <c:v>2.0082603141000001E-2</c:v>
                </c:pt>
                <c:pt idx="31">
                  <c:v>2.3179738615999999E-2</c:v>
                </c:pt>
                <c:pt idx="32">
                  <c:v>1.3215811345E-2</c:v>
                </c:pt>
                <c:pt idx="33">
                  <c:v>-5.6537354099999999E-4</c:v>
                </c:pt>
                <c:pt idx="34">
                  <c:v>-7.635996519E-3</c:v>
                </c:pt>
                <c:pt idx="35">
                  <c:v>-7.7946674990000001E-3</c:v>
                </c:pt>
                <c:pt idx="36">
                  <c:v>-7.0019228719999998E-3</c:v>
                </c:pt>
                <c:pt idx="37">
                  <c:v>-5.8991595610000001E-3</c:v>
                </c:pt>
                <c:pt idx="38">
                  <c:v>-4.689598475E-3</c:v>
                </c:pt>
                <c:pt idx="39">
                  <c:v>-4.4662385569999999E-3</c:v>
                </c:pt>
                <c:pt idx="40">
                  <c:v>-3.3897169850000001E-3</c:v>
                </c:pt>
                <c:pt idx="41">
                  <c:v>-2.863661659E-3</c:v>
                </c:pt>
                <c:pt idx="42">
                  <c:v>-2.4791896690000001E-3</c:v>
                </c:pt>
                <c:pt idx="43">
                  <c:v>-2.1978538159999998E-3</c:v>
                </c:pt>
                <c:pt idx="44">
                  <c:v>-1.9287234230000001E-3</c:v>
                </c:pt>
                <c:pt idx="45">
                  <c:v>-1.4557618479999999E-3</c:v>
                </c:pt>
                <c:pt idx="46">
                  <c:v>-1.3459127080000001E-3</c:v>
                </c:pt>
                <c:pt idx="47">
                  <c:v>-1.022468018E-3</c:v>
                </c:pt>
                <c:pt idx="48">
                  <c:v>-9.4923525800000004E-4</c:v>
                </c:pt>
                <c:pt idx="49">
                  <c:v>-7.24654794E-4</c:v>
                </c:pt>
                <c:pt idx="50">
                  <c:v>-6.2212892999999997E-4</c:v>
                </c:pt>
                <c:pt idx="51">
                  <c:v>-4.6711958799999998E-4</c:v>
                </c:pt>
                <c:pt idx="52">
                  <c:v>-3.02956151E-4</c:v>
                </c:pt>
                <c:pt idx="53">
                  <c:v>-1.9859946799999999E-4</c:v>
                </c:pt>
                <c:pt idx="54">
                  <c:v>-1.2780779999999999E-4</c:v>
                </c:pt>
                <c:pt idx="55">
                  <c:v>2.07232077E-4</c:v>
                </c:pt>
                <c:pt idx="56" formatCode="0.00E+00">
                  <c:v>8.6398022999999998E-5</c:v>
                </c:pt>
                <c:pt idx="57" formatCode="0.00E+00">
                  <c:v>1.99908801E-4</c:v>
                </c:pt>
                <c:pt idx="58" formatCode="0.00E+00">
                  <c:v>9.7382937000000197E-5</c:v>
                </c:pt>
                <c:pt idx="59" formatCode="0.00E+00">
                  <c:v>-4.4810671999999598E-5</c:v>
                </c:pt>
                <c:pt idx="60" formatCode="0.00E+00">
                  <c:v>-1.13771521E-4</c:v>
                </c:pt>
                <c:pt idx="61" formatCode="0.00E+00">
                  <c:v>-1.18559299999996E-5</c:v>
                </c:pt>
                <c:pt idx="62" formatCode="0.00E+00">
                  <c:v>4.2458367000000301E-5</c:v>
                </c:pt>
                <c:pt idx="63" formatCode="0.00E+00">
                  <c:v>1.9878266000000301E-5</c:v>
                </c:pt>
                <c:pt idx="64" formatCode="0.00E+00">
                  <c:v>8.0905566000000393E-5</c:v>
                </c:pt>
                <c:pt idx="65" formatCode="0.00E+00">
                  <c:v>5.4663827000000099E-5</c:v>
                </c:pt>
                <c:pt idx="66">
                  <c:v>1.6024105600000001E-4</c:v>
                </c:pt>
                <c:pt idx="67">
                  <c:v>1.05316486E-4</c:v>
                </c:pt>
                <c:pt idx="68">
                  <c:v>1.4803559600000001E-4</c:v>
                </c:pt>
                <c:pt idx="69">
                  <c:v>1.3827122799999999E-4</c:v>
                </c:pt>
                <c:pt idx="70">
                  <c:v>2.18216991E-4</c:v>
                </c:pt>
                <c:pt idx="71">
                  <c:v>1.6634378600000001E-4</c:v>
                </c:pt>
                <c:pt idx="72">
                  <c:v>2.49340914E-4</c:v>
                </c:pt>
                <c:pt idx="73">
                  <c:v>1.7549788099999999E-4</c:v>
                </c:pt>
                <c:pt idx="74">
                  <c:v>1.6817460499999999E-4</c:v>
                </c:pt>
                <c:pt idx="75">
                  <c:v>3.9641670700000001E-4</c:v>
                </c:pt>
                <c:pt idx="76">
                  <c:v>3.2318394700000001E-4</c:v>
                </c:pt>
                <c:pt idx="77">
                  <c:v>3.7688797099999998E-4</c:v>
                </c:pt>
                <c:pt idx="78">
                  <c:v>5.3189731299999998E-4</c:v>
                </c:pt>
                <c:pt idx="79">
                  <c:v>4.3852554399999999E-4</c:v>
                </c:pt>
                <c:pt idx="80">
                  <c:v>5.3067676699999997E-4</c:v>
                </c:pt>
                <c:pt idx="81">
                  <c:v>2.1028344199999999E-4</c:v>
                </c:pt>
                <c:pt idx="82">
                  <c:v>2.0479098499999999E-4</c:v>
                </c:pt>
                <c:pt idx="83">
                  <c:v>1.40102047E-4</c:v>
                </c:pt>
                <c:pt idx="84" formatCode="0.00E+00">
                  <c:v>7.6633655000000401E-5</c:v>
                </c:pt>
                <c:pt idx="85" formatCode="0.00E+00">
                  <c:v>1.1944716999999999E-5</c:v>
                </c:pt>
                <c:pt idx="86">
                  <c:v>1.4864586900000001E-4</c:v>
                </c:pt>
                <c:pt idx="87" formatCode="0.00E+00">
                  <c:v>9.5552117999999999E-5</c:v>
                </c:pt>
                <c:pt idx="88" formatCode="0.00E+00">
                  <c:v>9.4941845000000403E-5</c:v>
                </c:pt>
                <c:pt idx="89">
                  <c:v>2.3347381600000001E-4</c:v>
                </c:pt>
                <c:pt idx="90">
                  <c:v>2.7131074199999999E-4</c:v>
                </c:pt>
                <c:pt idx="91">
                  <c:v>2.24929994E-4</c:v>
                </c:pt>
                <c:pt idx="92">
                  <c:v>2.8778811300000001E-4</c:v>
                </c:pt>
                <c:pt idx="93">
                  <c:v>2.96331935E-4</c:v>
                </c:pt>
                <c:pt idx="94">
                  <c:v>3.3172776899999999E-4</c:v>
                </c:pt>
                <c:pt idx="95">
                  <c:v>3.5857978100000001E-4</c:v>
                </c:pt>
                <c:pt idx="96">
                  <c:v>2.5239227900000002E-4</c:v>
                </c:pt>
                <c:pt idx="97">
                  <c:v>3.32948315E-4</c:v>
                </c:pt>
                <c:pt idx="98">
                  <c:v>2.2920190499999999E-4</c:v>
                </c:pt>
                <c:pt idx="99">
                  <c:v>1.76718427E-4</c:v>
                </c:pt>
                <c:pt idx="100">
                  <c:v>2.3896627300000001E-4</c:v>
                </c:pt>
                <c:pt idx="101">
                  <c:v>2.8717784000000001E-4</c:v>
                </c:pt>
                <c:pt idx="102">
                  <c:v>1.7976979200000001E-4</c:v>
                </c:pt>
                <c:pt idx="103">
                  <c:v>1.5169723399999999E-4</c:v>
                </c:pt>
                <c:pt idx="104">
                  <c:v>1.3277877099999999E-4</c:v>
                </c:pt>
                <c:pt idx="105">
                  <c:v>2.5056146000000001E-4</c:v>
                </c:pt>
                <c:pt idx="106">
                  <c:v>1.8160061099999999E-4</c:v>
                </c:pt>
                <c:pt idx="107">
                  <c:v>2.4689982199999999E-4</c:v>
                </c:pt>
                <c:pt idx="108" formatCode="0.00E+00">
                  <c:v>2.0173962E-4</c:v>
                </c:pt>
                <c:pt idx="109">
                  <c:v>2.7070046899999999E-4</c:v>
                </c:pt>
                <c:pt idx="110">
                  <c:v>3.09147668E-4</c:v>
                </c:pt>
                <c:pt idx="111">
                  <c:v>2.6703883099999997E-4</c:v>
                </c:pt>
                <c:pt idx="112">
                  <c:v>2.2370944799999999E-4</c:v>
                </c:pt>
                <c:pt idx="113">
                  <c:v>2.49951187E-4</c:v>
                </c:pt>
                <c:pt idx="114">
                  <c:v>1.4559450399999999E-4</c:v>
                </c:pt>
                <c:pt idx="115">
                  <c:v>1.7244651600000001E-4</c:v>
                </c:pt>
                <c:pt idx="116">
                  <c:v>1.57799964E-4</c:v>
                </c:pt>
                <c:pt idx="117">
                  <c:v>2.2004781E-4</c:v>
                </c:pt>
                <c:pt idx="118">
                  <c:v>1.64512967E-4</c:v>
                </c:pt>
                <c:pt idx="119">
                  <c:v>2.1150398799999999E-4</c:v>
                </c:pt>
                <c:pt idx="120">
                  <c:v>2.1394508E-4</c:v>
                </c:pt>
                <c:pt idx="121">
                  <c:v>1.70005424E-4</c:v>
                </c:pt>
                <c:pt idx="122">
                  <c:v>1.8038006499999999E-4</c:v>
                </c:pt>
                <c:pt idx="123">
                  <c:v>1.6756433200000001E-4</c:v>
                </c:pt>
                <c:pt idx="124">
                  <c:v>2.4079709199999999E-4</c:v>
                </c:pt>
                <c:pt idx="125">
                  <c:v>2.31642997E-4</c:v>
                </c:pt>
                <c:pt idx="126" formatCode="0.00E+00">
                  <c:v>2.4018681899999999E-4</c:v>
                </c:pt>
                <c:pt idx="127">
                  <c:v>3.32948315E-4</c:v>
                </c:pt>
                <c:pt idx="128">
                  <c:v>3.0243466500000002E-4</c:v>
                </c:pt>
                <c:pt idx="129">
                  <c:v>2.5239227900000002E-4</c:v>
                </c:pt>
                <c:pt idx="130">
                  <c:v>2.4445872999999998E-4</c:v>
                </c:pt>
                <c:pt idx="131">
                  <c:v>2.06011531E-4</c:v>
                </c:pt>
                <c:pt idx="132">
                  <c:v>2.2126835600000001E-4</c:v>
                </c:pt>
                <c:pt idx="133">
                  <c:v>1.4681505E-4</c:v>
                </c:pt>
                <c:pt idx="134">
                  <c:v>1.5657941799999999E-4</c:v>
                </c:pt>
                <c:pt idx="135" formatCode="0.00E+00">
                  <c:v>8.5177477000000304E-5</c:v>
                </c:pt>
                <c:pt idx="136">
                  <c:v>2.12114261E-4</c:v>
                </c:pt>
                <c:pt idx="137">
                  <c:v>1.9746770900000001E-4</c:v>
                </c:pt>
                <c:pt idx="138">
                  <c:v>1.9380607099999999E-4</c:v>
                </c:pt>
                <c:pt idx="139">
                  <c:v>1.1813221900000001E-4</c:v>
                </c:pt>
                <c:pt idx="140">
                  <c:v>1.8343143E-4</c:v>
                </c:pt>
                <c:pt idx="141">
                  <c:v>1.9563689E-4</c:v>
                </c:pt>
                <c:pt idx="142">
                  <c:v>2.25540267E-4</c:v>
                </c:pt>
                <c:pt idx="143">
                  <c:v>1.29117133E-4</c:v>
                </c:pt>
                <c:pt idx="144">
                  <c:v>1.8465197600000001E-4</c:v>
                </c:pt>
                <c:pt idx="145">
                  <c:v>2.5422309800000002E-4</c:v>
                </c:pt>
                <c:pt idx="146">
                  <c:v>1.5474859900000001E-4</c:v>
                </c:pt>
                <c:pt idx="147">
                  <c:v>2.3347381600000001E-4</c:v>
                </c:pt>
                <c:pt idx="148">
                  <c:v>1.773287E-4</c:v>
                </c:pt>
                <c:pt idx="149">
                  <c:v>1.82210884E-4</c:v>
                </c:pt>
                <c:pt idx="150">
                  <c:v>2.71921015E-4</c:v>
                </c:pt>
                <c:pt idx="151">
                  <c:v>2.8717784000000001E-4</c:v>
                </c:pt>
                <c:pt idx="152">
                  <c:v>2.4445872999999998E-4</c:v>
                </c:pt>
                <c:pt idx="153">
                  <c:v>2.13334807E-4</c:v>
                </c:pt>
                <c:pt idx="154">
                  <c:v>2.3408408899999999E-4</c:v>
                </c:pt>
                <c:pt idx="155">
                  <c:v>3.1219903300000001E-4</c:v>
                </c:pt>
                <c:pt idx="156">
                  <c:v>2.85957294E-4</c:v>
                </c:pt>
                <c:pt idx="157">
                  <c:v>2.5239227900000002E-4</c:v>
                </c:pt>
                <c:pt idx="158">
                  <c:v>2.9389084299999999E-4</c:v>
                </c:pt>
                <c:pt idx="159">
                  <c:v>2.4018681899999999E-4</c:v>
                </c:pt>
                <c:pt idx="160">
                  <c:v>2.3835600000000001E-4</c:v>
                </c:pt>
                <c:pt idx="161">
                  <c:v>2.4567927599999999E-4</c:v>
                </c:pt>
                <c:pt idx="162">
                  <c:v>2.60936101E-4</c:v>
                </c:pt>
                <c:pt idx="163">
                  <c:v>2.31642997E-4</c:v>
                </c:pt>
                <c:pt idx="164">
                  <c:v>2.1516562600000001E-4</c:v>
                </c:pt>
                <c:pt idx="165">
                  <c:v>1.9380607099999999E-4</c:v>
                </c:pt>
                <c:pt idx="166">
                  <c:v>2.5056146000000001E-4</c:v>
                </c:pt>
                <c:pt idx="167">
                  <c:v>2.2248890199999999E-4</c:v>
                </c:pt>
                <c:pt idx="168">
                  <c:v>1.3705068200000001E-4</c:v>
                </c:pt>
                <c:pt idx="169">
                  <c:v>2.19437537E-4</c:v>
                </c:pt>
                <c:pt idx="170">
                  <c:v>2.3957654600000001E-4</c:v>
                </c:pt>
                <c:pt idx="171">
                  <c:v>2.0845262300000001E-4</c:v>
                </c:pt>
                <c:pt idx="172">
                  <c:v>3.09147668E-4</c:v>
                </c:pt>
                <c:pt idx="173">
                  <c:v>2.48730641E-4</c:v>
                </c:pt>
                <c:pt idx="174">
                  <c:v>3.1525039799999997E-4</c:v>
                </c:pt>
                <c:pt idx="175">
                  <c:v>3.70174968E-4</c:v>
                </c:pt>
                <c:pt idx="176">
                  <c:v>3.8787288499999998E-4</c:v>
                </c:pt>
                <c:pt idx="177">
                  <c:v>2.9877302700000001E-4</c:v>
                </c:pt>
                <c:pt idx="178">
                  <c:v>2.5910528199999999E-4</c:v>
                </c:pt>
                <c:pt idx="179">
                  <c:v>1.8526224900000001E-4</c:v>
                </c:pt>
                <c:pt idx="180">
                  <c:v>1.19352765E-4</c:v>
                </c:pt>
                <c:pt idx="181" formatCode="0.00E+00">
                  <c:v>9.1890480000000104E-5</c:v>
                </c:pt>
                <c:pt idx="182">
                  <c:v>1.6329242099999999E-4</c:v>
                </c:pt>
                <c:pt idx="183">
                  <c:v>1.7427733499999999E-4</c:v>
                </c:pt>
                <c:pt idx="184">
                  <c:v>2.12724534E-4</c:v>
                </c:pt>
                <c:pt idx="185">
                  <c:v>2.0357043900000001E-4</c:v>
                </c:pt>
                <c:pt idx="186">
                  <c:v>2.06621804E-4</c:v>
                </c:pt>
                <c:pt idx="187">
                  <c:v>2.2737108600000001E-4</c:v>
                </c:pt>
                <c:pt idx="188">
                  <c:v>2.1150398799999999E-4</c:v>
                </c:pt>
                <c:pt idx="189">
                  <c:v>2.5117173300000001E-4</c:v>
                </c:pt>
                <c:pt idx="190">
                  <c:v>2.3347381600000001E-4</c:v>
                </c:pt>
                <c:pt idx="191">
                  <c:v>3.0731684899999999E-4</c:v>
                </c:pt>
                <c:pt idx="192">
                  <c:v>2.73751834E-4</c:v>
                </c:pt>
                <c:pt idx="193">
                  <c:v>2.9144975099999997E-4</c:v>
                </c:pt>
                <c:pt idx="194">
                  <c:v>2.48730641E-4</c:v>
                </c:pt>
                <c:pt idx="195">
                  <c:v>2.85957294E-4</c:v>
                </c:pt>
                <c:pt idx="196">
                  <c:v>2.5239227900000002E-4</c:v>
                </c:pt>
                <c:pt idx="197">
                  <c:v>2.5422309800000002E-4</c:v>
                </c:pt>
                <c:pt idx="198">
                  <c:v>2.5300255200000002E-4</c:v>
                </c:pt>
                <c:pt idx="199">
                  <c:v>2.2798135899999999E-4</c:v>
                </c:pt>
                <c:pt idx="200">
                  <c:v>2.2981217799999999E-4</c:v>
                </c:pt>
                <c:pt idx="201">
                  <c:v>1.7915951900000001E-4</c:v>
                </c:pt>
                <c:pt idx="202">
                  <c:v>1.82821157E-4</c:v>
                </c:pt>
                <c:pt idx="203">
                  <c:v>3.0121411900000002E-4</c:v>
                </c:pt>
                <c:pt idx="204">
                  <c:v>3.2806613099999998E-4</c:v>
                </c:pt>
                <c:pt idx="205" formatCode="0.00E+00">
                  <c:v>3.4332295599999999E-4</c:v>
                </c:pt>
                <c:pt idx="206">
                  <c:v>2.6276692000000001E-4</c:v>
                </c:pt>
                <c:pt idx="207">
                  <c:v>2.6215664700000001E-4</c:v>
                </c:pt>
                <c:pt idx="208">
                  <c:v>1.9075470600000001E-4</c:v>
                </c:pt>
                <c:pt idx="209">
                  <c:v>1.6085132900000001E-4</c:v>
                </c:pt>
                <c:pt idx="210">
                  <c:v>1.9258552499999999E-4</c:v>
                </c:pt>
                <c:pt idx="211">
                  <c:v>1.5047668799999999E-4</c:v>
                </c:pt>
                <c:pt idx="212">
                  <c:v>3.0243466500000002E-4</c:v>
                </c:pt>
                <c:pt idx="213">
                  <c:v>2.2920190499999999E-4</c:v>
                </c:pt>
                <c:pt idx="214">
                  <c:v>2.0784235E-4</c:v>
                </c:pt>
                <c:pt idx="215">
                  <c:v>2.6947992299999998E-4</c:v>
                </c:pt>
                <c:pt idx="216">
                  <c:v>2.5849500899999999E-4</c:v>
                </c:pt>
                <c:pt idx="217">
                  <c:v>2.7924429099999997E-4</c:v>
                </c:pt>
                <c:pt idx="218">
                  <c:v>1.8953416E-4</c:v>
                </c:pt>
                <c:pt idx="219">
                  <c:v>2.4445872999999998E-4</c:v>
                </c:pt>
                <c:pt idx="220">
                  <c:v>2.6581828500000002E-4</c:v>
                </c:pt>
                <c:pt idx="221">
                  <c:v>2.42017638E-4</c:v>
                </c:pt>
                <c:pt idx="222">
                  <c:v>1.41932866E-4</c:v>
                </c:pt>
                <c:pt idx="223">
                  <c:v>2.7436210700000001E-4</c:v>
                </c:pt>
                <c:pt idx="224">
                  <c:v>2.0173962E-4</c:v>
                </c:pt>
                <c:pt idx="225">
                  <c:v>1.0512396360000001E-3</c:v>
                </c:pt>
                <c:pt idx="226">
                  <c:v>4.6738201639999997E-3</c:v>
                </c:pt>
                <c:pt idx="227">
                  <c:v>5.3011808080000002E-3</c:v>
                </c:pt>
                <c:pt idx="228">
                  <c:v>6.0481549599999997E-3</c:v>
                </c:pt>
                <c:pt idx="229">
                  <c:v>4.9618690199999997E-3</c:v>
                </c:pt>
                <c:pt idx="230" formatCode="0.00E+00">
                  <c:v>-1.9179205999999899E-5</c:v>
                </c:pt>
                <c:pt idx="231">
                  <c:v>-2.8001932670000001E-3</c:v>
                </c:pt>
                <c:pt idx="232">
                  <c:v>-2.5603559779999998E-3</c:v>
                </c:pt>
                <c:pt idx="233">
                  <c:v>-2.0733581239999999E-3</c:v>
                </c:pt>
                <c:pt idx="234">
                  <c:v>-1.8225359209999999E-3</c:v>
                </c:pt>
                <c:pt idx="235">
                  <c:v>-1.325773699E-3</c:v>
                </c:pt>
                <c:pt idx="236">
                  <c:v>-9.1689078899999995E-4</c:v>
                </c:pt>
                <c:pt idx="237">
                  <c:v>-9.16280516E-4</c:v>
                </c:pt>
                <c:pt idx="238">
                  <c:v>-6.4837066900000004E-4</c:v>
                </c:pt>
                <c:pt idx="239">
                  <c:v>-4.84207232E-4</c:v>
                </c:pt>
                <c:pt idx="240">
                  <c:v>-5.9771800999999997E-4</c:v>
                </c:pt>
                <c:pt idx="241" formatCode="0.00E+00">
                  <c:v>-2.13856293E-4</c:v>
                </c:pt>
                <c:pt idx="242" formatCode="0.00E+00">
                  <c:v>-2.30943937E-4</c:v>
                </c:pt>
                <c:pt idx="243">
                  <c:v>-3.1149997299999998E-4</c:v>
                </c:pt>
                <c:pt idx="244" formatCode="0.00E+00">
                  <c:v>-3.6877122999999799E-5</c:v>
                </c:pt>
                <c:pt idx="245" formatCode="0.00E+00">
                  <c:v>-4.2369579999999899E-5</c:v>
                </c:pt>
                <c:pt idx="246" formatCode="0.00E+00">
                  <c:v>-2.9553847E-5</c:v>
                </c:pt>
                <c:pt idx="247">
                  <c:v>1.1202948900000001E-4</c:v>
                </c:pt>
                <c:pt idx="248">
                  <c:v>2.0906289600000001E-4</c:v>
                </c:pt>
                <c:pt idx="249">
                  <c:v>1.59630783E-4</c:v>
                </c:pt>
                <c:pt idx="250">
                  <c:v>2.3225327000000001E-4</c:v>
                </c:pt>
                <c:pt idx="251">
                  <c:v>2.1455535300000001E-4</c:v>
                </c:pt>
                <c:pt idx="252">
                  <c:v>1.4254313900000001E-4</c:v>
                </c:pt>
                <c:pt idx="253" formatCode="0.00E+00">
                  <c:v>1.64512967E-4</c:v>
                </c:pt>
                <c:pt idx="254">
                  <c:v>2.5361282500000002E-4</c:v>
                </c:pt>
                <c:pt idx="255">
                  <c:v>1.5291778E-4</c:v>
                </c:pt>
                <c:pt idx="256">
                  <c:v>1.2667604099999999E-4</c:v>
                </c:pt>
                <c:pt idx="257">
                  <c:v>3.3905104500000003E-4</c:v>
                </c:pt>
                <c:pt idx="258">
                  <c:v>2.18216991E-4</c:v>
                </c:pt>
                <c:pt idx="259">
                  <c:v>1.59630783E-4</c:v>
                </c:pt>
                <c:pt idx="260">
                  <c:v>2.7558265300000001E-4</c:v>
                </c:pt>
                <c:pt idx="261">
                  <c:v>2.1638617199999999E-4</c:v>
                </c:pt>
                <c:pt idx="262">
                  <c:v>1.7122597E-4</c:v>
                </c:pt>
                <c:pt idx="263">
                  <c:v>1.5413832600000001E-4</c:v>
                </c:pt>
                <c:pt idx="264">
                  <c:v>2.4018681899999999E-4</c:v>
                </c:pt>
                <c:pt idx="265">
                  <c:v>2.8839838600000002E-4</c:v>
                </c:pt>
                <c:pt idx="266">
                  <c:v>2.42627911E-4</c:v>
                </c:pt>
                <c:pt idx="267">
                  <c:v>3.663208076E-3</c:v>
                </c:pt>
                <c:pt idx="268">
                  <c:v>5.9578345559999999E-3</c:v>
                </c:pt>
                <c:pt idx="269">
                  <c:v>6.1787533819999997E-3</c:v>
                </c:pt>
                <c:pt idx="270">
                  <c:v>6.1891280229999998E-3</c:v>
                </c:pt>
                <c:pt idx="271">
                  <c:v>1.6572407250000001E-3</c:v>
                </c:pt>
                <c:pt idx="272">
                  <c:v>-2.6537277469999999E-3</c:v>
                </c:pt>
                <c:pt idx="273">
                  <c:v>-2.952151244E-3</c:v>
                </c:pt>
                <c:pt idx="274">
                  <c:v>-2.4157212770000002E-3</c:v>
                </c:pt>
                <c:pt idx="275">
                  <c:v>-2.0220951919999999E-3</c:v>
                </c:pt>
                <c:pt idx="276">
                  <c:v>-1.6925477719999999E-3</c:v>
                </c:pt>
                <c:pt idx="277">
                  <c:v>-1.082274772E-3</c:v>
                </c:pt>
                <c:pt idx="278">
                  <c:v>-1.007821466E-3</c:v>
                </c:pt>
                <c:pt idx="279">
                  <c:v>-1.059084398E-3</c:v>
                </c:pt>
                <c:pt idx="280" formatCode="0.00E+00">
                  <c:v>-4.9397160000000005E-4</c:v>
                </c:pt>
                <c:pt idx="281">
                  <c:v>-5.0129487599999997E-4</c:v>
                </c:pt>
                <c:pt idx="282">
                  <c:v>-5.3913180200000003E-4</c:v>
                </c:pt>
                <c:pt idx="283">
                  <c:v>-2.4498021600000001E-4</c:v>
                </c:pt>
                <c:pt idx="284">
                  <c:v>-1.29638619E-4</c:v>
                </c:pt>
                <c:pt idx="285">
                  <c:v>-2.38267213E-4</c:v>
                </c:pt>
                <c:pt idx="286" formatCode="0.00E+00">
                  <c:v>-2.6450895199999999E-4</c:v>
                </c:pt>
                <c:pt idx="287" formatCode="0.00E+00">
                  <c:v>-2.9553847E-5</c:v>
                </c:pt>
                <c:pt idx="288" formatCode="0.00E+00">
                  <c:v>1.57007600000035E-6</c:v>
                </c:pt>
                <c:pt idx="289" formatCode="0.00E+00">
                  <c:v>-6.6780500000000002E-5</c:v>
                </c:pt>
                <c:pt idx="290" formatCode="0.00E+00">
                  <c:v>6.8089833000000105E-5</c:v>
                </c:pt>
                <c:pt idx="291">
                  <c:v>1.8465197600000001E-4</c:v>
                </c:pt>
                <c:pt idx="292">
                  <c:v>1.19352765E-4</c:v>
                </c:pt>
                <c:pt idx="293" formatCode="0.00E+00">
                  <c:v>2.53707230000004E-5</c:v>
                </c:pt>
                <c:pt idx="294">
                  <c:v>1.40102047E-4</c:v>
                </c:pt>
                <c:pt idx="295">
                  <c:v>2.5117173300000001E-4</c:v>
                </c:pt>
                <c:pt idx="296">
                  <c:v>1.63902694E-4</c:v>
                </c:pt>
                <c:pt idx="297" formatCode="0.00E+00">
                  <c:v>3.20837260000002E-5</c:v>
                </c:pt>
                <c:pt idx="298">
                  <c:v>2.5117173300000001E-4</c:v>
                </c:pt>
                <c:pt idx="299">
                  <c:v>1.9136497900000001E-4</c:v>
                </c:pt>
                <c:pt idx="300" formatCode="0.00E+00">
                  <c:v>2.12114261E-4</c:v>
                </c:pt>
                <c:pt idx="301">
                  <c:v>2.5605391699999998E-4</c:v>
                </c:pt>
                <c:pt idx="302">
                  <c:v>4.3364336000000002E-4</c:v>
                </c:pt>
                <c:pt idx="303" formatCode="0.00E+00">
                  <c:v>2.2798135899999999E-4</c:v>
                </c:pt>
                <c:pt idx="304">
                  <c:v>4.5866455300000002E-4</c:v>
                </c:pt>
                <c:pt idx="305">
                  <c:v>1.17521946E-4</c:v>
                </c:pt>
                <c:pt idx="306">
                  <c:v>4.5073100399999999E-4</c:v>
                </c:pt>
                <c:pt idx="307" formatCode="0.00E+00">
                  <c:v>8.0905566000000393E-5</c:v>
                </c:pt>
                <c:pt idx="308">
                  <c:v>9.5786786699999995E-4</c:v>
                </c:pt>
                <c:pt idx="309">
                  <c:v>3.4465611610000001E-3</c:v>
                </c:pt>
                <c:pt idx="310">
                  <c:v>3.412385873E-3</c:v>
                </c:pt>
                <c:pt idx="311" formatCode="0.00E+00">
                  <c:v>3.8426283379999998E-3</c:v>
                </c:pt>
                <c:pt idx="312">
                  <c:v>3.3830927689999998E-3</c:v>
                </c:pt>
                <c:pt idx="313">
                  <c:v>1.2575119100000001E-3</c:v>
                </c:pt>
                <c:pt idx="314">
                  <c:v>-1.6364026560000001E-3</c:v>
                </c:pt>
                <c:pt idx="315" formatCode="0.00E+00">
                  <c:v>-1.6803423120000001E-3</c:v>
                </c:pt>
                <c:pt idx="316" formatCode="0.00E+00">
                  <c:v>-1.7181792379999999E-3</c:v>
                </c:pt>
                <c:pt idx="317">
                  <c:v>-1.388631818E-3</c:v>
                </c:pt>
                <c:pt idx="318">
                  <c:v>-1.1164500599999999E-3</c:v>
                </c:pt>
                <c:pt idx="319">
                  <c:v>-7.7957936400000003E-4</c:v>
                </c:pt>
                <c:pt idx="320">
                  <c:v>-8.0887246799999995E-4</c:v>
                </c:pt>
                <c:pt idx="321">
                  <c:v>-4.7505313700000002E-4</c:v>
                </c:pt>
                <c:pt idx="322" formatCode="0.00E+00">
                  <c:v>-5.7025572500000001E-4</c:v>
                </c:pt>
                <c:pt idx="323">
                  <c:v>-3.3224925500000002E-4</c:v>
                </c:pt>
                <c:pt idx="324" formatCode="0.00E+00">
                  <c:v>-4.2195938599999999E-4</c:v>
                </c:pt>
                <c:pt idx="325">
                  <c:v>5.1847130700000002E-4</c:v>
                </c:pt>
                <c:pt idx="326">
                  <c:v>4.2265844600000002E-4</c:v>
                </c:pt>
                <c:pt idx="327">
                  <c:v>8.96840567E-4</c:v>
                </c:pt>
                <c:pt idx="328">
                  <c:v>3.32338042E-4</c:v>
                </c:pt>
                <c:pt idx="329">
                  <c:v>5.9170406700000003E-4</c:v>
                </c:pt>
                <c:pt idx="330">
                  <c:v>-4.4881139800000001E-4</c:v>
                </c:pt>
                <c:pt idx="331">
                  <c:v>-3.99989558E-4</c:v>
                </c:pt>
                <c:pt idx="332">
                  <c:v>-1.9982001399999999E-4</c:v>
                </c:pt>
                <c:pt idx="333" formatCode="0.00E+00">
                  <c:v>-6.2508588999999996E-5</c:v>
                </c:pt>
                <c:pt idx="334" formatCode="0.00E+00">
                  <c:v>1.62166280000004E-5</c:v>
                </c:pt>
                <c:pt idx="335" formatCode="0.00E+00">
                  <c:v>1.57799964E-4</c:v>
                </c:pt>
                <c:pt idx="336" formatCode="0.00E+00">
                  <c:v>1.25549900000001E-5</c:v>
                </c:pt>
                <c:pt idx="337">
                  <c:v>1.9868825499999999E-4</c:v>
                </c:pt>
                <c:pt idx="338">
                  <c:v>1.64512967E-4</c:v>
                </c:pt>
                <c:pt idx="339">
                  <c:v>1.3216849799999999E-4</c:v>
                </c:pt>
                <c:pt idx="340">
                  <c:v>1.4376368500000001E-4</c:v>
                </c:pt>
                <c:pt idx="341">
                  <c:v>1.0653703199999999E-4</c:v>
                </c:pt>
                <c:pt idx="342">
                  <c:v>1.1263976199999999E-4</c:v>
                </c:pt>
                <c:pt idx="343">
                  <c:v>1.1508085400000001E-4</c:v>
                </c:pt>
                <c:pt idx="344">
                  <c:v>2.0906289600000001E-4</c:v>
                </c:pt>
                <c:pt idx="345" formatCode="0.00E+00">
                  <c:v>1.7488760799999999E-4</c:v>
                </c:pt>
                <c:pt idx="346">
                  <c:v>2.8778811300000001E-4</c:v>
                </c:pt>
                <c:pt idx="347" formatCode="0.00E+00">
                  <c:v>1.6085132900000001E-4</c:v>
                </c:pt>
                <c:pt idx="348" formatCode="0.00E+00">
                  <c:v>1.6329242099999999E-4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46-4A86-8AFB-4D96D900F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'0.35'!$L$2:$L$350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1.9531631499702939E-5</c:v>
                </c:pt>
                <c:pt idx="2">
                  <c:v>3.9063262899929896E-5</c:v>
                </c:pt>
                <c:pt idx="3">
                  <c:v>5.8594894399632835E-5</c:v>
                </c:pt>
                <c:pt idx="4">
                  <c:v>7.8126525899335775E-5</c:v>
                </c:pt>
                <c:pt idx="5">
                  <c:v>9.7658157400815071E-5</c:v>
                </c:pt>
                <c:pt idx="6">
                  <c:v>1.1718978879926567E-4</c:v>
                </c:pt>
                <c:pt idx="7">
                  <c:v>1.3672142030074497E-4</c:v>
                </c:pt>
                <c:pt idx="8">
                  <c:v>1.5625305180044791E-4</c:v>
                </c:pt>
                <c:pt idx="9">
                  <c:v>1.7578468330015085E-4</c:v>
                </c:pt>
                <c:pt idx="10">
                  <c:v>1.9531631479985379E-4</c:v>
                </c:pt>
                <c:pt idx="11">
                  <c:v>2.1484794620008074E-4</c:v>
                </c:pt>
                <c:pt idx="12">
                  <c:v>2.3437957769978368E-4</c:v>
                </c:pt>
                <c:pt idx="13">
                  <c:v>2.5391120919948662E-4</c:v>
                </c:pt>
                <c:pt idx="14">
                  <c:v>2.7344284069918956E-4</c:v>
                </c:pt>
                <c:pt idx="15">
                  <c:v>2.9297447209941652E-4</c:v>
                </c:pt>
                <c:pt idx="16">
                  <c:v>3.1250610360089581E-4</c:v>
                </c:pt>
                <c:pt idx="17">
                  <c:v>3.3203773510059875E-4</c:v>
                </c:pt>
                <c:pt idx="18">
                  <c:v>3.5156936660030169E-4</c:v>
                </c:pt>
                <c:pt idx="19">
                  <c:v>3.7110099800052865E-4</c:v>
                </c:pt>
                <c:pt idx="20">
                  <c:v>3.9063262950023159E-4</c:v>
                </c:pt>
                <c:pt idx="21">
                  <c:v>4.1016426099993453E-4</c:v>
                </c:pt>
                <c:pt idx="22">
                  <c:v>4.2969589249963747E-4</c:v>
                </c:pt>
                <c:pt idx="23">
                  <c:v>4.4922752399934041E-4</c:v>
                </c:pt>
                <c:pt idx="24">
                  <c:v>4.6875915539956736E-4</c:v>
                </c:pt>
                <c:pt idx="25">
                  <c:v>4.882907868992703E-4</c:v>
                </c:pt>
                <c:pt idx="26">
                  <c:v>5.078224184007496E-4</c:v>
                </c:pt>
                <c:pt idx="27">
                  <c:v>5.2735404990045254E-4</c:v>
                </c:pt>
                <c:pt idx="28">
                  <c:v>5.4688568130067949E-4</c:v>
                </c:pt>
                <c:pt idx="29">
                  <c:v>5.6641731280038243E-4</c:v>
                </c:pt>
                <c:pt idx="30">
                  <c:v>5.8594894430008537E-4</c:v>
                </c:pt>
                <c:pt idx="31">
                  <c:v>6.0548057579978831E-4</c:v>
                </c:pt>
                <c:pt idx="32">
                  <c:v>6.2501220729949125E-4</c:v>
                </c:pt>
                <c:pt idx="33">
                  <c:v>6.4454383869971821E-4</c:v>
                </c:pt>
                <c:pt idx="34">
                  <c:v>6.6407547019942115E-4</c:v>
                </c:pt>
                <c:pt idx="35">
                  <c:v>6.8360710170090044E-4</c:v>
                </c:pt>
                <c:pt idx="36">
                  <c:v>7.0313873320060338E-4</c:v>
                </c:pt>
                <c:pt idx="37">
                  <c:v>7.2267036460083034E-4</c:v>
                </c:pt>
                <c:pt idx="38">
                  <c:v>7.4220199610053328E-4</c:v>
                </c:pt>
                <c:pt idx="39">
                  <c:v>7.6173362760023622E-4</c:v>
                </c:pt>
                <c:pt idx="40">
                  <c:v>7.8126525909993916E-4</c:v>
                </c:pt>
                <c:pt idx="41">
                  <c:v>8.0079689050016611E-4</c:v>
                </c:pt>
                <c:pt idx="42">
                  <c:v>8.2032852199986905E-4</c:v>
                </c:pt>
                <c:pt idx="43">
                  <c:v>8.3986015349957199E-4</c:v>
                </c:pt>
                <c:pt idx="44">
                  <c:v>8.5939178499927493E-4</c:v>
                </c:pt>
                <c:pt idx="45">
                  <c:v>8.7892341650075423E-4</c:v>
                </c:pt>
                <c:pt idx="46">
                  <c:v>8.9845504789920483E-4</c:v>
                </c:pt>
                <c:pt idx="47">
                  <c:v>9.1798667940068412E-4</c:v>
                </c:pt>
                <c:pt idx="48">
                  <c:v>9.3751831090038706E-4</c:v>
                </c:pt>
                <c:pt idx="49">
                  <c:v>9.5704994240009E-4</c:v>
                </c:pt>
                <c:pt idx="50">
                  <c:v>9.7658157380031696E-4</c:v>
                </c:pt>
                <c:pt idx="51">
                  <c:v>9.961132053000199E-4</c:v>
                </c:pt>
                <c:pt idx="52">
                  <c:v>1.0156448367997228E-3</c:v>
                </c:pt>
                <c:pt idx="53">
                  <c:v>1.0351764682994258E-3</c:v>
                </c:pt>
                <c:pt idx="54">
                  <c:v>1.0547080996996527E-3</c:v>
                </c:pt>
                <c:pt idx="55">
                  <c:v>1.0742397311993557E-3</c:v>
                </c:pt>
                <c:pt idx="56">
                  <c:v>1.093771362700835E-3</c:v>
                </c:pt>
                <c:pt idx="57">
                  <c:v>1.1133029942005379E-3</c:v>
                </c:pt>
                <c:pt idx="58">
                  <c:v>1.1328346257002408E-3</c:v>
                </c:pt>
                <c:pt idx="59">
                  <c:v>1.1523662571004678E-3</c:v>
                </c:pt>
                <c:pt idx="60">
                  <c:v>1.1718978886001707E-3</c:v>
                </c:pt>
                <c:pt idx="61">
                  <c:v>1.1914295200998737E-3</c:v>
                </c:pt>
                <c:pt idx="62">
                  <c:v>1.2109611515995766E-3</c:v>
                </c:pt>
                <c:pt idx="63">
                  <c:v>1.2304927829998036E-3</c:v>
                </c:pt>
                <c:pt idx="64">
                  <c:v>1.2500244144995065E-3</c:v>
                </c:pt>
                <c:pt idx="65">
                  <c:v>1.2695560459992095E-3</c:v>
                </c:pt>
                <c:pt idx="66">
                  <c:v>1.2890876775006888E-3</c:v>
                </c:pt>
                <c:pt idx="67">
                  <c:v>1.3086193090003917E-3</c:v>
                </c:pt>
                <c:pt idx="68">
                  <c:v>1.3281509404006187E-3</c:v>
                </c:pt>
                <c:pt idx="69">
                  <c:v>1.3476825719003216E-3</c:v>
                </c:pt>
                <c:pt idx="70">
                  <c:v>1.3672142034000245E-3</c:v>
                </c:pt>
                <c:pt idx="71">
                  <c:v>1.3867458348997275E-3</c:v>
                </c:pt>
                <c:pt idx="72">
                  <c:v>1.4062774662999544E-3</c:v>
                </c:pt>
                <c:pt idx="73">
                  <c:v>1.4258090977996574E-3</c:v>
                </c:pt>
                <c:pt idx="74">
                  <c:v>1.4453407292993603E-3</c:v>
                </c:pt>
                <c:pt idx="75">
                  <c:v>1.4648723608008396E-3</c:v>
                </c:pt>
                <c:pt idx="76">
                  <c:v>1.4844039921992902E-3</c:v>
                </c:pt>
                <c:pt idx="77">
                  <c:v>1.5039356237007695E-3</c:v>
                </c:pt>
                <c:pt idx="78">
                  <c:v>1.5234672552004724E-3</c:v>
                </c:pt>
                <c:pt idx="79">
                  <c:v>1.5429988867001754E-3</c:v>
                </c:pt>
                <c:pt idx="80">
                  <c:v>1.5625305181998783E-3</c:v>
                </c:pt>
                <c:pt idx="81">
                  <c:v>1.5820621496001053E-3</c:v>
                </c:pt>
                <c:pt idx="82">
                  <c:v>1.6015937810998082E-3</c:v>
                </c:pt>
                <c:pt idx="83">
                  <c:v>1.6211254125995112E-3</c:v>
                </c:pt>
                <c:pt idx="84">
                  <c:v>1.6406570440992141E-3</c:v>
                </c:pt>
                <c:pt idx="85">
                  <c:v>1.660188675499441E-3</c:v>
                </c:pt>
                <c:pt idx="86">
                  <c:v>1.6797203070009203E-3</c:v>
                </c:pt>
                <c:pt idx="87">
                  <c:v>1.6992519385006233E-3</c:v>
                </c:pt>
                <c:pt idx="88">
                  <c:v>1.7187835700003262E-3</c:v>
                </c:pt>
                <c:pt idx="89">
                  <c:v>1.7383152014005532E-3</c:v>
                </c:pt>
                <c:pt idx="90">
                  <c:v>1.7578468329002561E-3</c:v>
                </c:pt>
                <c:pt idx="91">
                  <c:v>1.7773784643999591E-3</c:v>
                </c:pt>
                <c:pt idx="92">
                  <c:v>1.796910095899662E-3</c:v>
                </c:pt>
                <c:pt idx="93">
                  <c:v>1.8164417273993649E-3</c:v>
                </c:pt>
                <c:pt idx="94">
                  <c:v>1.8359733587995919E-3</c:v>
                </c:pt>
                <c:pt idx="95">
                  <c:v>1.8555049902992948E-3</c:v>
                </c:pt>
                <c:pt idx="96">
                  <c:v>1.8750366218007741E-3</c:v>
                </c:pt>
                <c:pt idx="97">
                  <c:v>1.8945682533004771E-3</c:v>
                </c:pt>
                <c:pt idx="98">
                  <c:v>1.914099884700704E-3</c:v>
                </c:pt>
                <c:pt idx="99">
                  <c:v>1.933631516200407E-3</c:v>
                </c:pt>
                <c:pt idx="100">
                  <c:v>1.9531631477001099E-3</c:v>
                </c:pt>
                <c:pt idx="101">
                  <c:v>1.9726947791998128E-3</c:v>
                </c:pt>
                <c:pt idx="102">
                  <c:v>1.9922264106995158E-3</c:v>
                </c:pt>
                <c:pt idx="103">
                  <c:v>2.0117580420997427E-3</c:v>
                </c:pt>
                <c:pt idx="104">
                  <c:v>2.0312896735994457E-3</c:v>
                </c:pt>
                <c:pt idx="105">
                  <c:v>2.050821305100925E-3</c:v>
                </c:pt>
                <c:pt idx="106">
                  <c:v>2.0703529366006279E-3</c:v>
                </c:pt>
                <c:pt idx="107">
                  <c:v>2.0898845680008549E-3</c:v>
                </c:pt>
                <c:pt idx="108">
                  <c:v>2.1094161995005578E-3</c:v>
                </c:pt>
                <c:pt idx="109">
                  <c:v>2.1289478310002607E-3</c:v>
                </c:pt>
                <c:pt idx="110">
                  <c:v>2.1484794624999637E-3</c:v>
                </c:pt>
                <c:pt idx="111">
                  <c:v>2.1680110939001906E-3</c:v>
                </c:pt>
                <c:pt idx="112">
                  <c:v>2.1875427253998936E-3</c:v>
                </c:pt>
                <c:pt idx="113">
                  <c:v>2.2070743568995965E-3</c:v>
                </c:pt>
                <c:pt idx="114">
                  <c:v>2.2266059883992995E-3</c:v>
                </c:pt>
                <c:pt idx="115">
                  <c:v>2.2461376199007788E-3</c:v>
                </c:pt>
                <c:pt idx="116">
                  <c:v>2.2656692512992294E-3</c:v>
                </c:pt>
                <c:pt idx="117">
                  <c:v>2.2852008828007087E-3</c:v>
                </c:pt>
                <c:pt idx="118">
                  <c:v>2.3047325143004116E-3</c:v>
                </c:pt>
                <c:pt idx="119">
                  <c:v>2.3242641458001145E-3</c:v>
                </c:pt>
                <c:pt idx="120">
                  <c:v>2.3437957772003415E-3</c:v>
                </c:pt>
                <c:pt idx="121">
                  <c:v>2.3633274087000444E-3</c:v>
                </c:pt>
                <c:pt idx="122">
                  <c:v>2.3828590401997474E-3</c:v>
                </c:pt>
                <c:pt idx="123">
                  <c:v>2.4023906716994503E-3</c:v>
                </c:pt>
                <c:pt idx="124">
                  <c:v>2.4219223032009296E-3</c:v>
                </c:pt>
                <c:pt idx="125">
                  <c:v>2.4414539345993802E-3</c:v>
                </c:pt>
                <c:pt idx="126">
                  <c:v>2.4609855661008595E-3</c:v>
                </c:pt>
                <c:pt idx="127">
                  <c:v>2.4805171976005624E-3</c:v>
                </c:pt>
                <c:pt idx="128">
                  <c:v>2.5000488291002654E-3</c:v>
                </c:pt>
                <c:pt idx="129">
                  <c:v>2.5195804605004923E-3</c:v>
                </c:pt>
                <c:pt idx="130">
                  <c:v>2.5391120920001953E-3</c:v>
                </c:pt>
                <c:pt idx="131">
                  <c:v>2.5586437234998982E-3</c:v>
                </c:pt>
                <c:pt idx="132">
                  <c:v>2.5781753549996012E-3</c:v>
                </c:pt>
                <c:pt idx="133">
                  <c:v>2.5977069863998281E-3</c:v>
                </c:pt>
                <c:pt idx="134">
                  <c:v>2.6172386178995311E-3</c:v>
                </c:pt>
                <c:pt idx="135">
                  <c:v>2.636770249399234E-3</c:v>
                </c:pt>
                <c:pt idx="136">
                  <c:v>2.6563018809007133E-3</c:v>
                </c:pt>
                <c:pt idx="137">
                  <c:v>2.6758335124004162E-3</c:v>
                </c:pt>
                <c:pt idx="138">
                  <c:v>2.6953651438006432E-3</c:v>
                </c:pt>
                <c:pt idx="139">
                  <c:v>2.7148967753003461E-3</c:v>
                </c:pt>
                <c:pt idx="140">
                  <c:v>2.7344284068000491E-3</c:v>
                </c:pt>
                <c:pt idx="141">
                  <c:v>2.753960038299752E-3</c:v>
                </c:pt>
                <c:pt idx="142">
                  <c:v>2.773491669699979E-3</c:v>
                </c:pt>
                <c:pt idx="143">
                  <c:v>2.7930233011996819E-3</c:v>
                </c:pt>
                <c:pt idx="144">
                  <c:v>2.8125549326993848E-3</c:v>
                </c:pt>
                <c:pt idx="145">
                  <c:v>2.8320865642008641E-3</c:v>
                </c:pt>
                <c:pt idx="146">
                  <c:v>2.8516181955993147E-3</c:v>
                </c:pt>
                <c:pt idx="147">
                  <c:v>2.871149827100794E-3</c:v>
                </c:pt>
                <c:pt idx="148">
                  <c:v>2.890681458600497E-3</c:v>
                </c:pt>
                <c:pt idx="149">
                  <c:v>2.9102130901001999E-3</c:v>
                </c:pt>
                <c:pt idx="150">
                  <c:v>2.9297447215999028E-3</c:v>
                </c:pt>
                <c:pt idx="151">
                  <c:v>2.9492763530001298E-3</c:v>
                </c:pt>
                <c:pt idx="152">
                  <c:v>2.9688079844998327E-3</c:v>
                </c:pt>
                <c:pt idx="153">
                  <c:v>2.9883396159995357E-3</c:v>
                </c:pt>
                <c:pt idx="154">
                  <c:v>3.0078712474992386E-3</c:v>
                </c:pt>
                <c:pt idx="155">
                  <c:v>3.0274028788994656E-3</c:v>
                </c:pt>
                <c:pt idx="156">
                  <c:v>3.0469345103991685E-3</c:v>
                </c:pt>
                <c:pt idx="157">
                  <c:v>3.0664661419006478E-3</c:v>
                </c:pt>
                <c:pt idx="158">
                  <c:v>3.0859977734003508E-3</c:v>
                </c:pt>
                <c:pt idx="159">
                  <c:v>3.1055294049000537E-3</c:v>
                </c:pt>
                <c:pt idx="160">
                  <c:v>3.1250610363002806E-3</c:v>
                </c:pt>
                <c:pt idx="161">
                  <c:v>3.1445926677999836E-3</c:v>
                </c:pt>
                <c:pt idx="162">
                  <c:v>3.1641242992996865E-3</c:v>
                </c:pt>
                <c:pt idx="163">
                  <c:v>3.1836559307993895E-3</c:v>
                </c:pt>
                <c:pt idx="164">
                  <c:v>3.2031875621996164E-3</c:v>
                </c:pt>
                <c:pt idx="165">
                  <c:v>3.2227191936993194E-3</c:v>
                </c:pt>
                <c:pt idx="166">
                  <c:v>3.2422508252007987E-3</c:v>
                </c:pt>
                <c:pt idx="167">
                  <c:v>3.2617824567005016E-3</c:v>
                </c:pt>
                <c:pt idx="168">
                  <c:v>3.2813140881007286E-3</c:v>
                </c:pt>
                <c:pt idx="169">
                  <c:v>3.3008457196004315E-3</c:v>
                </c:pt>
                <c:pt idx="170">
                  <c:v>3.3203773511001344E-3</c:v>
                </c:pt>
                <c:pt idx="171">
                  <c:v>3.3399089825998374E-3</c:v>
                </c:pt>
                <c:pt idx="172">
                  <c:v>3.3594406140995403E-3</c:v>
                </c:pt>
                <c:pt idx="173">
                  <c:v>3.3789722454997673E-3</c:v>
                </c:pt>
                <c:pt idx="174">
                  <c:v>3.3985038769994702E-3</c:v>
                </c:pt>
                <c:pt idx="175">
                  <c:v>3.4180355084991731E-3</c:v>
                </c:pt>
                <c:pt idx="176">
                  <c:v>3.4375671400006524E-3</c:v>
                </c:pt>
                <c:pt idx="177">
                  <c:v>3.4570987714008794E-3</c:v>
                </c:pt>
                <c:pt idx="178">
                  <c:v>3.4766304029005823E-3</c:v>
                </c:pt>
                <c:pt idx="179">
                  <c:v>3.4961620344002853E-3</c:v>
                </c:pt>
                <c:pt idx="180">
                  <c:v>3.5156936658999882E-3</c:v>
                </c:pt>
                <c:pt idx="181">
                  <c:v>3.5352252973996912E-3</c:v>
                </c:pt>
                <c:pt idx="182">
                  <c:v>3.5547569287999181E-3</c:v>
                </c:pt>
                <c:pt idx="183">
                  <c:v>3.5742885602996211E-3</c:v>
                </c:pt>
                <c:pt idx="184">
                  <c:v>3.593820191799324E-3</c:v>
                </c:pt>
                <c:pt idx="185">
                  <c:v>3.6133518233008033E-3</c:v>
                </c:pt>
                <c:pt idx="186">
                  <c:v>3.6328834546992539E-3</c:v>
                </c:pt>
                <c:pt idx="187">
                  <c:v>3.6524150862007332E-3</c:v>
                </c:pt>
                <c:pt idx="188">
                  <c:v>3.6719467177004361E-3</c:v>
                </c:pt>
                <c:pt idx="189">
                  <c:v>3.6914783492001391E-3</c:v>
                </c:pt>
                <c:pt idx="190">
                  <c:v>3.711009980600366E-3</c:v>
                </c:pt>
                <c:pt idx="191">
                  <c:v>3.730541612100069E-3</c:v>
                </c:pt>
                <c:pt idx="192">
                  <c:v>3.7500732435997719E-3</c:v>
                </c:pt>
                <c:pt idx="193">
                  <c:v>3.7696048750994748E-3</c:v>
                </c:pt>
                <c:pt idx="194">
                  <c:v>3.7891365065991778E-3</c:v>
                </c:pt>
                <c:pt idx="195">
                  <c:v>3.8086681379994047E-3</c:v>
                </c:pt>
                <c:pt idx="196">
                  <c:v>3.828199769500884E-3</c:v>
                </c:pt>
                <c:pt idx="197">
                  <c:v>3.847731401000587E-3</c:v>
                </c:pt>
                <c:pt idx="198">
                  <c:v>3.8672630325002899E-3</c:v>
                </c:pt>
                <c:pt idx="199">
                  <c:v>3.8867946639005169E-3</c:v>
                </c:pt>
                <c:pt idx="200">
                  <c:v>3.9063262954002198E-3</c:v>
                </c:pt>
                <c:pt idx="201">
                  <c:v>3.9258579268999227E-3</c:v>
                </c:pt>
                <c:pt idx="202">
                  <c:v>3.9453895583996257E-3</c:v>
                </c:pt>
                <c:pt idx="203">
                  <c:v>3.9649211897998526E-3</c:v>
                </c:pt>
                <c:pt idx="204">
                  <c:v>3.9844528212995556E-3</c:v>
                </c:pt>
                <c:pt idx="205">
                  <c:v>4.0039844527992585E-3</c:v>
                </c:pt>
                <c:pt idx="206">
                  <c:v>4.0235160843007378E-3</c:v>
                </c:pt>
                <c:pt idx="207">
                  <c:v>4.0430477158004408E-3</c:v>
                </c:pt>
                <c:pt idx="208">
                  <c:v>4.0625793472006677E-3</c:v>
                </c:pt>
                <c:pt idx="209">
                  <c:v>4.0821109787003707E-3</c:v>
                </c:pt>
                <c:pt idx="210">
                  <c:v>4.1016426102000736E-3</c:v>
                </c:pt>
                <c:pt idx="211">
                  <c:v>4.1211742416997765E-3</c:v>
                </c:pt>
                <c:pt idx="212">
                  <c:v>4.1407058731000035E-3</c:v>
                </c:pt>
                <c:pt idx="213">
                  <c:v>4.1602375045997064E-3</c:v>
                </c:pt>
                <c:pt idx="214">
                  <c:v>4.1797691360994094E-3</c:v>
                </c:pt>
                <c:pt idx="215">
                  <c:v>4.1993007676008887E-3</c:v>
                </c:pt>
                <c:pt idx="216">
                  <c:v>4.2188323991005916E-3</c:v>
                </c:pt>
                <c:pt idx="217">
                  <c:v>4.2383640305008186E-3</c:v>
                </c:pt>
                <c:pt idx="218">
                  <c:v>4.2578956620005215E-3</c:v>
                </c:pt>
                <c:pt idx="219">
                  <c:v>4.2774272935002244E-3</c:v>
                </c:pt>
                <c:pt idx="220">
                  <c:v>4.2969589249999274E-3</c:v>
                </c:pt>
                <c:pt idx="221">
                  <c:v>4.3164905564001543E-3</c:v>
                </c:pt>
                <c:pt idx="222">
                  <c:v>4.3360221878998573E-3</c:v>
                </c:pt>
                <c:pt idx="223">
                  <c:v>4.3555538193995602E-3</c:v>
                </c:pt>
                <c:pt idx="224">
                  <c:v>4.3750854508992632E-3</c:v>
                </c:pt>
                <c:pt idx="225">
                  <c:v>4.3946170822994901E-3</c:v>
                </c:pt>
                <c:pt idx="226">
                  <c:v>4.414148713799193E-3</c:v>
                </c:pt>
                <c:pt idx="227">
                  <c:v>4.4336803453006723E-3</c:v>
                </c:pt>
                <c:pt idx="228">
                  <c:v>4.4532119768003753E-3</c:v>
                </c:pt>
                <c:pt idx="229">
                  <c:v>4.4727436083000782E-3</c:v>
                </c:pt>
                <c:pt idx="230">
                  <c:v>4.4922752397003052E-3</c:v>
                </c:pt>
                <c:pt idx="231">
                  <c:v>4.5118068712000081E-3</c:v>
                </c:pt>
                <c:pt idx="232">
                  <c:v>4.5313385026997111E-3</c:v>
                </c:pt>
                <c:pt idx="233">
                  <c:v>4.550870134199414E-3</c:v>
                </c:pt>
                <c:pt idx="234">
                  <c:v>4.570401765599641E-3</c:v>
                </c:pt>
                <c:pt idx="235">
                  <c:v>4.5899333970993439E-3</c:v>
                </c:pt>
                <c:pt idx="236">
                  <c:v>4.6094650286008232E-3</c:v>
                </c:pt>
                <c:pt idx="237">
                  <c:v>4.6289966601005261E-3</c:v>
                </c:pt>
                <c:pt idx="238">
                  <c:v>4.6485282915007531E-3</c:v>
                </c:pt>
                <c:pt idx="239">
                  <c:v>4.668059923000456E-3</c:v>
                </c:pt>
                <c:pt idx="240">
                  <c:v>4.687591554500159E-3</c:v>
                </c:pt>
                <c:pt idx="241">
                  <c:v>4.7071231859998619E-3</c:v>
                </c:pt>
                <c:pt idx="242">
                  <c:v>4.7266548174995648E-3</c:v>
                </c:pt>
                <c:pt idx="243">
                  <c:v>4.7461864488997918E-3</c:v>
                </c:pt>
                <c:pt idx="244">
                  <c:v>4.7657180803994947E-3</c:v>
                </c:pt>
                <c:pt idx="245">
                  <c:v>4.7852497118991977E-3</c:v>
                </c:pt>
                <c:pt idx="246">
                  <c:v>4.804781343400677E-3</c:v>
                </c:pt>
                <c:pt idx="247">
                  <c:v>4.8243129748009039E-3</c:v>
                </c:pt>
                <c:pt idx="248">
                  <c:v>4.8438446063006069E-3</c:v>
                </c:pt>
                <c:pt idx="249">
                  <c:v>4.8633762378003098E-3</c:v>
                </c:pt>
                <c:pt idx="250">
                  <c:v>4.8829078693000127E-3</c:v>
                </c:pt>
                <c:pt idx="251">
                  <c:v>4.9024395007997157E-3</c:v>
                </c:pt>
                <c:pt idx="252">
                  <c:v>4.9219711321999426E-3</c:v>
                </c:pt>
                <c:pt idx="253">
                  <c:v>4.9415027636996456E-3</c:v>
                </c:pt>
                <c:pt idx="254">
                  <c:v>4.9610343951993485E-3</c:v>
                </c:pt>
                <c:pt idx="255">
                  <c:v>4.9805660267008278E-3</c:v>
                </c:pt>
                <c:pt idx="256">
                  <c:v>5.0000976580992784E-3</c:v>
                </c:pt>
                <c:pt idx="257">
                  <c:v>5.0196292896007577E-3</c:v>
                </c:pt>
                <c:pt idx="258">
                  <c:v>5.0391609211004607E-3</c:v>
                </c:pt>
                <c:pt idx="259">
                  <c:v>5.0586925526001636E-3</c:v>
                </c:pt>
                <c:pt idx="260">
                  <c:v>5.0782241840003906E-3</c:v>
                </c:pt>
                <c:pt idx="261">
                  <c:v>5.0977558155000935E-3</c:v>
                </c:pt>
                <c:pt idx="262">
                  <c:v>5.1172874469997964E-3</c:v>
                </c:pt>
                <c:pt idx="263">
                  <c:v>5.1368190784994994E-3</c:v>
                </c:pt>
                <c:pt idx="264">
                  <c:v>5.1563507099992023E-3</c:v>
                </c:pt>
                <c:pt idx="265">
                  <c:v>5.1758823413994293E-3</c:v>
                </c:pt>
                <c:pt idx="266">
                  <c:v>5.1954139729009086E-3</c:v>
                </c:pt>
                <c:pt idx="267">
                  <c:v>5.2149456044006115E-3</c:v>
                </c:pt>
                <c:pt idx="268">
                  <c:v>5.2344772359003144E-3</c:v>
                </c:pt>
                <c:pt idx="269">
                  <c:v>5.2540088673005414E-3</c:v>
                </c:pt>
                <c:pt idx="270">
                  <c:v>5.2735404988002443E-3</c:v>
                </c:pt>
                <c:pt idx="271">
                  <c:v>5.2930721302999473E-3</c:v>
                </c:pt>
                <c:pt idx="272">
                  <c:v>5.3126037617996502E-3</c:v>
                </c:pt>
                <c:pt idx="273">
                  <c:v>5.3321353932993532E-3</c:v>
                </c:pt>
                <c:pt idx="274">
                  <c:v>5.3516670246995801E-3</c:v>
                </c:pt>
                <c:pt idx="275">
                  <c:v>5.3711986561992831E-3</c:v>
                </c:pt>
                <c:pt idx="276">
                  <c:v>5.3907302877007623E-3</c:v>
                </c:pt>
                <c:pt idx="277">
                  <c:v>5.4102619192004653E-3</c:v>
                </c:pt>
                <c:pt idx="278">
                  <c:v>5.4297935506006922E-3</c:v>
                </c:pt>
                <c:pt idx="279">
                  <c:v>5.4493251821003952E-3</c:v>
                </c:pt>
                <c:pt idx="280">
                  <c:v>5.4688568136000981E-3</c:v>
                </c:pt>
                <c:pt idx="281">
                  <c:v>5.4883884450998011E-3</c:v>
                </c:pt>
                <c:pt idx="282">
                  <c:v>5.507920076500028E-3</c:v>
                </c:pt>
                <c:pt idx="283">
                  <c:v>5.527451707999731E-3</c:v>
                </c:pt>
                <c:pt idx="284">
                  <c:v>5.5469833394994339E-3</c:v>
                </c:pt>
                <c:pt idx="285">
                  <c:v>5.5665149710009132E-3</c:v>
                </c:pt>
                <c:pt idx="286">
                  <c:v>5.5860466025006161E-3</c:v>
                </c:pt>
                <c:pt idx="287">
                  <c:v>5.6055782339008431E-3</c:v>
                </c:pt>
                <c:pt idx="288">
                  <c:v>5.625109865400546E-3</c:v>
                </c:pt>
                <c:pt idx="289">
                  <c:v>5.644641496900249E-3</c:v>
                </c:pt>
                <c:pt idx="290">
                  <c:v>5.6641731283999519E-3</c:v>
                </c:pt>
                <c:pt idx="291">
                  <c:v>5.6837047598001789E-3</c:v>
                </c:pt>
                <c:pt idx="292">
                  <c:v>5.7032363912998818E-3</c:v>
                </c:pt>
                <c:pt idx="293">
                  <c:v>5.7227680227995847E-3</c:v>
                </c:pt>
                <c:pt idx="294">
                  <c:v>5.7422996542992877E-3</c:v>
                </c:pt>
                <c:pt idx="295">
                  <c:v>5.7618312856995146E-3</c:v>
                </c:pt>
                <c:pt idx="296">
                  <c:v>5.7813629171992176E-3</c:v>
                </c:pt>
                <c:pt idx="297">
                  <c:v>5.8008945487006969E-3</c:v>
                </c:pt>
                <c:pt idx="298">
                  <c:v>5.8204261802003998E-3</c:v>
                </c:pt>
                <c:pt idx="299">
                  <c:v>5.8399578117001028E-3</c:v>
                </c:pt>
                <c:pt idx="300">
                  <c:v>5.8594894431003297E-3</c:v>
                </c:pt>
                <c:pt idx="301">
                  <c:v>5.8790210746000326E-3</c:v>
                </c:pt>
                <c:pt idx="302">
                  <c:v>5.8985527060997356E-3</c:v>
                </c:pt>
                <c:pt idx="303">
                  <c:v>5.9180843375994385E-3</c:v>
                </c:pt>
                <c:pt idx="304">
                  <c:v>5.9376159689996655E-3</c:v>
                </c:pt>
                <c:pt idx="305">
                  <c:v>5.9571476004993684E-3</c:v>
                </c:pt>
                <c:pt idx="306">
                  <c:v>5.9766792320008477E-3</c:v>
                </c:pt>
                <c:pt idx="307">
                  <c:v>5.9962108635005507E-3</c:v>
                </c:pt>
                <c:pt idx="308">
                  <c:v>6.0157424950002536E-3</c:v>
                </c:pt>
                <c:pt idx="309">
                  <c:v>6.0352741264004806E-3</c:v>
                </c:pt>
                <c:pt idx="310">
                  <c:v>6.0548057579001835E-3</c:v>
                </c:pt>
                <c:pt idx="311">
                  <c:v>6.0743373893998864E-3</c:v>
                </c:pt>
                <c:pt idx="312">
                  <c:v>6.0938690208995894E-3</c:v>
                </c:pt>
                <c:pt idx="313">
                  <c:v>6.1134006522998163E-3</c:v>
                </c:pt>
                <c:pt idx="314">
                  <c:v>6.1329322837995193E-3</c:v>
                </c:pt>
                <c:pt idx="315">
                  <c:v>6.1524639152992222E-3</c:v>
                </c:pt>
                <c:pt idx="316">
                  <c:v>6.1719955468007015E-3</c:v>
                </c:pt>
                <c:pt idx="317">
                  <c:v>6.1915271782009285E-3</c:v>
                </c:pt>
                <c:pt idx="318">
                  <c:v>6.2110588097006314E-3</c:v>
                </c:pt>
                <c:pt idx="319">
                  <c:v>6.2305904412003343E-3</c:v>
                </c:pt>
                <c:pt idx="320">
                  <c:v>6.2501220727000373E-3</c:v>
                </c:pt>
                <c:pt idx="321">
                  <c:v>6.2696537041997402E-3</c:v>
                </c:pt>
                <c:pt idx="322">
                  <c:v>6.2891853355999672E-3</c:v>
                </c:pt>
                <c:pt idx="323">
                  <c:v>6.3087169670996701E-3</c:v>
                </c:pt>
                <c:pt idx="324">
                  <c:v>6.3282485985993731E-3</c:v>
                </c:pt>
                <c:pt idx="325">
                  <c:v>6.3477802301008524E-3</c:v>
                </c:pt>
                <c:pt idx="326">
                  <c:v>6.3673118614993029E-3</c:v>
                </c:pt>
                <c:pt idx="327">
                  <c:v>6.3868434930007822E-3</c:v>
                </c:pt>
                <c:pt idx="328">
                  <c:v>6.4063751245004852E-3</c:v>
                </c:pt>
                <c:pt idx="329">
                  <c:v>6.4259067560001881E-3</c:v>
                </c:pt>
                <c:pt idx="330">
                  <c:v>6.4454383874004151E-3</c:v>
                </c:pt>
                <c:pt idx="331">
                  <c:v>6.464970018900118E-3</c:v>
                </c:pt>
                <c:pt idx="332">
                  <c:v>6.484501650399821E-3</c:v>
                </c:pt>
                <c:pt idx="333">
                  <c:v>6.5040332818995239E-3</c:v>
                </c:pt>
                <c:pt idx="334">
                  <c:v>6.5235649133992268E-3</c:v>
                </c:pt>
                <c:pt idx="335">
                  <c:v>6.5430965447994538E-3</c:v>
                </c:pt>
                <c:pt idx="336">
                  <c:v>6.5626281763009331E-3</c:v>
                </c:pt>
                <c:pt idx="337">
                  <c:v>6.582159807800636E-3</c:v>
                </c:pt>
                <c:pt idx="338">
                  <c:v>6.601691439300339E-3</c:v>
                </c:pt>
                <c:pt idx="339">
                  <c:v>6.6212230707005659E-3</c:v>
                </c:pt>
                <c:pt idx="340">
                  <c:v>6.6407547022002689E-3</c:v>
                </c:pt>
                <c:pt idx="341">
                  <c:v>6.6602863336999718E-3</c:v>
                </c:pt>
                <c:pt idx="342">
                  <c:v>6.6798179651996747E-3</c:v>
                </c:pt>
                <c:pt idx="343">
                  <c:v>6.6993495966993777E-3</c:v>
                </c:pt>
                <c:pt idx="344">
                  <c:v>6.7188812280996046E-3</c:v>
                </c:pt>
                <c:pt idx="345">
                  <c:v>6.7384128595993076E-3</c:v>
                </c:pt>
                <c:pt idx="346">
                  <c:v>6.7579444911007869E-3</c:v>
                </c:pt>
                <c:pt idx="347">
                  <c:v>6.7774761226004898E-3</c:v>
                </c:pt>
                <c:pt idx="348">
                  <c:v>6.7970077540007168E-3</c:v>
                </c:pt>
              </c:numCache>
            </c:numRef>
          </c:xVal>
          <c:yVal>
            <c:numRef>
              <c:f>'0.35'!$K$2:$K$350</c:f>
              <c:numCache>
                <c:formatCode>General</c:formatCode>
                <c:ptCount val="349"/>
                <c:pt idx="0">
                  <c:v>2.8107510999999998E-4</c:v>
                </c:pt>
                <c:pt idx="1">
                  <c:v>1.29727406E-4</c:v>
                </c:pt>
                <c:pt idx="2">
                  <c:v>2.9083947800000003E-4</c:v>
                </c:pt>
                <c:pt idx="3">
                  <c:v>2.5849500899999999E-4</c:v>
                </c:pt>
                <c:pt idx="4">
                  <c:v>1.9929852799999999E-4</c:v>
                </c:pt>
                <c:pt idx="5">
                  <c:v>2.1760671799999999E-4</c:v>
                </c:pt>
                <c:pt idx="6">
                  <c:v>3.0731684899999999E-4</c:v>
                </c:pt>
                <c:pt idx="7">
                  <c:v>2.06011531E-4</c:v>
                </c:pt>
                <c:pt idx="8">
                  <c:v>2.0234989300000001E-4</c:v>
                </c:pt>
                <c:pt idx="9">
                  <c:v>2.3408408899999999E-4</c:v>
                </c:pt>
                <c:pt idx="10">
                  <c:v>1.9075470600000001E-4</c:v>
                </c:pt>
                <c:pt idx="11">
                  <c:v>1.9075470600000001E-4</c:v>
                </c:pt>
                <c:pt idx="12">
                  <c:v>2.49951187E-4</c:v>
                </c:pt>
                <c:pt idx="13">
                  <c:v>2.1577589900000001E-4</c:v>
                </c:pt>
                <c:pt idx="14">
                  <c:v>2.3957654600000001E-4</c:v>
                </c:pt>
                <c:pt idx="15">
                  <c:v>3.20742855E-4</c:v>
                </c:pt>
                <c:pt idx="16">
                  <c:v>2.8656756700000001E-4</c:v>
                </c:pt>
                <c:pt idx="17">
                  <c:v>2.0784235E-4</c:v>
                </c:pt>
                <c:pt idx="18">
                  <c:v>2.5727446299999998E-4</c:v>
                </c:pt>
                <c:pt idx="19">
                  <c:v>2.5117173300000001E-4</c:v>
                </c:pt>
                <c:pt idx="20">
                  <c:v>3.0426548399999998E-4</c:v>
                </c:pt>
                <c:pt idx="21">
                  <c:v>1.20573311E-4</c:v>
                </c:pt>
                <c:pt idx="22">
                  <c:v>2.2676081300000001E-4</c:v>
                </c:pt>
                <c:pt idx="23">
                  <c:v>2.7436210700000001E-4</c:v>
                </c:pt>
                <c:pt idx="24">
                  <c:v>2.2981217799999999E-4</c:v>
                </c:pt>
                <c:pt idx="25">
                  <c:v>2.3225327000000001E-4</c:v>
                </c:pt>
                <c:pt idx="26">
                  <c:v>2.7619292600000001E-4</c:v>
                </c:pt>
                <c:pt idx="27">
                  <c:v>3.7444687900000002E-4</c:v>
                </c:pt>
                <c:pt idx="28">
                  <c:v>1.0884662890000001E-3</c:v>
                </c:pt>
                <c:pt idx="29">
                  <c:v>6.7786517410000002E-3</c:v>
                </c:pt>
                <c:pt idx="30">
                  <c:v>1.9020117848E-2</c:v>
                </c:pt>
                <c:pt idx="31">
                  <c:v>2.3545902415999999E-2</c:v>
                </c:pt>
                <c:pt idx="32">
                  <c:v>1.4009166244999999E-2</c:v>
                </c:pt>
                <c:pt idx="33">
                  <c:v>3.6773387599999999E-4</c:v>
                </c:pt>
                <c:pt idx="34">
                  <c:v>-7.1099411930000004E-3</c:v>
                </c:pt>
                <c:pt idx="35">
                  <c:v>-7.6921416350000001E-3</c:v>
                </c:pt>
                <c:pt idx="36">
                  <c:v>-6.9823941359999997E-3</c:v>
                </c:pt>
                <c:pt idx="37">
                  <c:v>-5.6733585509999998E-3</c:v>
                </c:pt>
                <c:pt idx="38">
                  <c:v>-4.4625769189999996E-3</c:v>
                </c:pt>
                <c:pt idx="39">
                  <c:v>-3.9328599549999996E-3</c:v>
                </c:pt>
                <c:pt idx="40">
                  <c:v>-3.3213664090000002E-3</c:v>
                </c:pt>
                <c:pt idx="41">
                  <c:v>-3.096175672E-3</c:v>
                </c:pt>
                <c:pt idx="42">
                  <c:v>-2.6695948450000001E-3</c:v>
                </c:pt>
                <c:pt idx="43">
                  <c:v>-2.3571350689999999E-3</c:v>
                </c:pt>
                <c:pt idx="44">
                  <c:v>-1.858542028E-3</c:v>
                </c:pt>
                <c:pt idx="45">
                  <c:v>-1.705363505E-3</c:v>
                </c:pt>
                <c:pt idx="46">
                  <c:v>-1.388631818E-3</c:v>
                </c:pt>
                <c:pt idx="47">
                  <c:v>-1.0694590390000001E-3</c:v>
                </c:pt>
                <c:pt idx="48">
                  <c:v>-1.247048482E-3</c:v>
                </c:pt>
                <c:pt idx="49">
                  <c:v>-9.1383942399999999E-4</c:v>
                </c:pt>
                <c:pt idx="50">
                  <c:v>-7.1305960700000001E-4</c:v>
                </c:pt>
                <c:pt idx="51">
                  <c:v>-5.5560917300000005E-4</c:v>
                </c:pt>
                <c:pt idx="52">
                  <c:v>-3.7740945700000001E-4</c:v>
                </c:pt>
                <c:pt idx="53">
                  <c:v>-3.2004379500000002E-4</c:v>
                </c:pt>
                <c:pt idx="54" formatCode="0.00E+00">
                  <c:v>-4.7862036999999903E-5</c:v>
                </c:pt>
                <c:pt idx="55" formatCode="0.00E+00">
                  <c:v>2.5980996E-5</c:v>
                </c:pt>
                <c:pt idx="56">
                  <c:v>1.1508085400000001E-4</c:v>
                </c:pt>
                <c:pt idx="57" formatCode="0.00E+00">
                  <c:v>4.3852554399999999E-4</c:v>
                </c:pt>
                <c:pt idx="58" formatCode="0.00E+00">
                  <c:v>3.57969508E-4</c:v>
                </c:pt>
                <c:pt idx="59" formatCode="0.00E+00">
                  <c:v>7.0277375299999999E-4</c:v>
                </c:pt>
                <c:pt idx="60" formatCode="0.00E+00">
                  <c:v>1.5291778E-4</c:v>
                </c:pt>
                <c:pt idx="61" formatCode="0.00E+00">
                  <c:v>3.7444687900000002E-4</c:v>
                </c:pt>
                <c:pt idx="62" formatCode="0.00E+00">
                  <c:v>-1.8700428099999999E-4</c:v>
                </c:pt>
                <c:pt idx="63" formatCode="0.00E+00">
                  <c:v>-9.3022238999999795E-5</c:v>
                </c:pt>
                <c:pt idx="64" formatCode="0.00E+00">
                  <c:v>8.4567204000000302E-5</c:v>
                </c:pt>
                <c:pt idx="65" formatCode="0.00E+00">
                  <c:v>-1.9179205999999899E-5</c:v>
                </c:pt>
                <c:pt idx="66" formatCode="0.00E+00">
                  <c:v>5.3443281000000398E-5</c:v>
                </c:pt>
                <c:pt idx="67" formatCode="0.00E+00">
                  <c:v>-2.0915619999999901E-6</c:v>
                </c:pt>
                <c:pt idx="68">
                  <c:v>1.2545549500000001E-4</c:v>
                </c:pt>
                <c:pt idx="69" formatCode="0.00E+00">
                  <c:v>5.5884373000000199E-5</c:v>
                </c:pt>
                <c:pt idx="70" formatCode="0.00E+00">
                  <c:v>4.7340551000000303E-5</c:v>
                </c:pt>
                <c:pt idx="71">
                  <c:v>1.8770334099999999E-4</c:v>
                </c:pt>
                <c:pt idx="72">
                  <c:v>2.07232077E-4</c:v>
                </c:pt>
                <c:pt idx="73">
                  <c:v>2.2615054000000001E-4</c:v>
                </c:pt>
                <c:pt idx="74" formatCode="0.00E+00">
                  <c:v>2.9206002399999998E-4</c:v>
                </c:pt>
                <c:pt idx="75">
                  <c:v>2.6520801200000002E-4</c:v>
                </c:pt>
                <c:pt idx="76">
                  <c:v>1.40102047E-4</c:v>
                </c:pt>
                <c:pt idx="77">
                  <c:v>3.1952230899999999E-4</c:v>
                </c:pt>
                <c:pt idx="78">
                  <c:v>1.9197525199999999E-4</c:v>
                </c:pt>
                <c:pt idx="79">
                  <c:v>3.2806613099999998E-4</c:v>
                </c:pt>
                <c:pt idx="80">
                  <c:v>2.0234989300000001E-4</c:v>
                </c:pt>
                <c:pt idx="81">
                  <c:v>3.7871878999999999E-4</c:v>
                </c:pt>
                <c:pt idx="82">
                  <c:v>2.4689982199999999E-4</c:v>
                </c:pt>
                <c:pt idx="83">
                  <c:v>3.6773387599999999E-4</c:v>
                </c:pt>
                <c:pt idx="84">
                  <c:v>3.5919005400000001E-4</c:v>
                </c:pt>
                <c:pt idx="85">
                  <c:v>4.1167353199999998E-4</c:v>
                </c:pt>
                <c:pt idx="86">
                  <c:v>4.16555716E-4</c:v>
                </c:pt>
                <c:pt idx="87">
                  <c:v>2.96331935E-4</c:v>
                </c:pt>
                <c:pt idx="88">
                  <c:v>3.4942568600000002E-4</c:v>
                </c:pt>
                <c:pt idx="89" formatCode="0.00E+00">
                  <c:v>7.1141198000000295E-5</c:v>
                </c:pt>
                <c:pt idx="90">
                  <c:v>1.11419216E-4</c:v>
                </c:pt>
                <c:pt idx="91" formatCode="0.00E+00">
                  <c:v>-4.3590125999999999E-5</c:v>
                </c:pt>
                <c:pt idx="92" formatCode="0.00E+00">
                  <c:v>9.0059661000000394E-5</c:v>
                </c:pt>
                <c:pt idx="93" formatCode="0.00E+00">
                  <c:v>8.8839115000000294E-5</c:v>
                </c:pt>
                <c:pt idx="94">
                  <c:v>1.2118358400000001E-4</c:v>
                </c:pt>
                <c:pt idx="95">
                  <c:v>1.9197525199999999E-4</c:v>
                </c:pt>
                <c:pt idx="96">
                  <c:v>2.1394508E-4</c:v>
                </c:pt>
                <c:pt idx="97" formatCode="0.00E+00">
                  <c:v>9.4941845000000403E-5</c:v>
                </c:pt>
                <c:pt idx="98">
                  <c:v>1.8953416E-4</c:v>
                </c:pt>
                <c:pt idx="99">
                  <c:v>1.6329242099999999E-4</c:v>
                </c:pt>
                <c:pt idx="100">
                  <c:v>1.1813221900000001E-4</c:v>
                </c:pt>
                <c:pt idx="101">
                  <c:v>1.04706213E-4</c:v>
                </c:pt>
                <c:pt idx="102">
                  <c:v>1.6817460499999999E-4</c:v>
                </c:pt>
                <c:pt idx="103">
                  <c:v>3.5308732399999998E-4</c:v>
                </c:pt>
                <c:pt idx="104">
                  <c:v>3.45764048E-4</c:v>
                </c:pt>
                <c:pt idx="105">
                  <c:v>2.7924429099999997E-4</c:v>
                </c:pt>
                <c:pt idx="106">
                  <c:v>3.4637432100000001E-4</c:v>
                </c:pt>
                <c:pt idx="107">
                  <c:v>1.9075470600000001E-4</c:v>
                </c:pt>
                <c:pt idx="108">
                  <c:v>1.3277877099999999E-4</c:v>
                </c:pt>
                <c:pt idx="109">
                  <c:v>3.1158876000000001E-4</c:v>
                </c:pt>
                <c:pt idx="110">
                  <c:v>1.6024105600000001E-4</c:v>
                </c:pt>
                <c:pt idx="111" formatCode="0.00E+00">
                  <c:v>2.41501770000003E-5</c:v>
                </c:pt>
                <c:pt idx="112">
                  <c:v>1.7854924600000001E-4</c:v>
                </c:pt>
                <c:pt idx="113">
                  <c:v>1.41322593E-4</c:v>
                </c:pt>
                <c:pt idx="114">
                  <c:v>1.8160061099999999E-4</c:v>
                </c:pt>
                <c:pt idx="115">
                  <c:v>1.35219863E-4</c:v>
                </c:pt>
                <c:pt idx="116">
                  <c:v>1.9136497900000001E-4</c:v>
                </c:pt>
                <c:pt idx="117">
                  <c:v>3.1769148999999998E-4</c:v>
                </c:pt>
                <c:pt idx="118">
                  <c:v>3.0731684899999999E-4</c:v>
                </c:pt>
                <c:pt idx="119">
                  <c:v>1.8343143E-4</c:v>
                </c:pt>
                <c:pt idx="120">
                  <c:v>2.0173962E-4</c:v>
                </c:pt>
                <c:pt idx="121">
                  <c:v>2.3286354300000001E-4</c:v>
                </c:pt>
                <c:pt idx="122">
                  <c:v>2.4079709199999999E-4</c:v>
                </c:pt>
                <c:pt idx="123">
                  <c:v>2.5239227900000002E-4</c:v>
                </c:pt>
                <c:pt idx="124">
                  <c:v>2.4567927599999999E-4</c:v>
                </c:pt>
                <c:pt idx="125">
                  <c:v>2.7497238000000001E-4</c:v>
                </c:pt>
                <c:pt idx="126">
                  <c:v>2.3957654600000001E-4</c:v>
                </c:pt>
                <c:pt idx="127">
                  <c:v>3.6102087300000002E-4</c:v>
                </c:pt>
                <c:pt idx="128">
                  <c:v>2.9511138899999999E-4</c:v>
                </c:pt>
                <c:pt idx="129">
                  <c:v>2.35914908E-4</c:v>
                </c:pt>
                <c:pt idx="130">
                  <c:v>2.49340914E-4</c:v>
                </c:pt>
                <c:pt idx="131">
                  <c:v>2.4445872999999998E-4</c:v>
                </c:pt>
                <c:pt idx="132">
                  <c:v>2.18827264E-4</c:v>
                </c:pt>
                <c:pt idx="133">
                  <c:v>2.18216991E-4</c:v>
                </c:pt>
                <c:pt idx="134">
                  <c:v>2.6276692000000001E-4</c:v>
                </c:pt>
                <c:pt idx="135">
                  <c:v>2.42627911E-4</c:v>
                </c:pt>
                <c:pt idx="136">
                  <c:v>2.0845262300000001E-4</c:v>
                </c:pt>
                <c:pt idx="137">
                  <c:v>3.2440449300000002E-4</c:v>
                </c:pt>
                <c:pt idx="138">
                  <c:v>2.0845262300000001E-4</c:v>
                </c:pt>
                <c:pt idx="139">
                  <c:v>2.8717784000000001E-4</c:v>
                </c:pt>
                <c:pt idx="140">
                  <c:v>2.2676081300000001E-4</c:v>
                </c:pt>
                <c:pt idx="141">
                  <c:v>2.84736748E-4</c:v>
                </c:pt>
                <c:pt idx="142">
                  <c:v>3.2440449300000002E-4</c:v>
                </c:pt>
                <c:pt idx="143">
                  <c:v>2.8717784000000001E-4</c:v>
                </c:pt>
                <c:pt idx="144">
                  <c:v>3.0060384600000002E-4</c:v>
                </c:pt>
                <c:pt idx="145">
                  <c:v>3.68954422E-4</c:v>
                </c:pt>
                <c:pt idx="146">
                  <c:v>2.8229565599999999E-4</c:v>
                </c:pt>
                <c:pt idx="147">
                  <c:v>1.8709306799999999E-4</c:v>
                </c:pt>
                <c:pt idx="148">
                  <c:v>2.6886964999999998E-4</c:v>
                </c:pt>
                <c:pt idx="149">
                  <c:v>2.6642855800000002E-4</c:v>
                </c:pt>
                <c:pt idx="150">
                  <c:v>1.9197525199999999E-4</c:v>
                </c:pt>
                <c:pt idx="151">
                  <c:v>1.33999317E-4</c:v>
                </c:pt>
                <c:pt idx="152">
                  <c:v>1.9075470600000001E-4</c:v>
                </c:pt>
                <c:pt idx="153">
                  <c:v>1.4864586900000001E-4</c:v>
                </c:pt>
                <c:pt idx="154">
                  <c:v>1.6207187499999999E-4</c:v>
                </c:pt>
                <c:pt idx="155">
                  <c:v>2.2248890199999999E-4</c:v>
                </c:pt>
                <c:pt idx="156">
                  <c:v>1.8038006499999999E-4</c:v>
                </c:pt>
                <c:pt idx="157">
                  <c:v>2.4445872999999998E-4</c:v>
                </c:pt>
                <c:pt idx="158">
                  <c:v>1.7122597E-4</c:v>
                </c:pt>
                <c:pt idx="159">
                  <c:v>2.85347021E-4</c:v>
                </c:pt>
                <c:pt idx="160">
                  <c:v>2.3286354300000001E-4</c:v>
                </c:pt>
                <c:pt idx="161">
                  <c:v>2.37135454E-4</c:v>
                </c:pt>
                <c:pt idx="162" formatCode="0.00E+00">
                  <c:v>2.5544364399999997E-4</c:v>
                </c:pt>
                <c:pt idx="163">
                  <c:v>2.30422451E-4</c:v>
                </c:pt>
                <c:pt idx="164">
                  <c:v>2.5361282500000002E-4</c:v>
                </c:pt>
                <c:pt idx="165">
                  <c:v>3.2989694999999999E-4</c:v>
                </c:pt>
                <c:pt idx="166">
                  <c:v>3.1036821400000001E-4</c:v>
                </c:pt>
                <c:pt idx="167">
                  <c:v>3.32338042E-4</c:v>
                </c:pt>
                <c:pt idx="168">
                  <c:v>2.72531288E-4</c:v>
                </c:pt>
                <c:pt idx="169">
                  <c:v>2.49340914E-4</c:v>
                </c:pt>
                <c:pt idx="170">
                  <c:v>2.8290592899999999E-4</c:v>
                </c:pt>
                <c:pt idx="171">
                  <c:v>1.9624716300000001E-4</c:v>
                </c:pt>
                <c:pt idx="172">
                  <c:v>2.5178200600000001E-4</c:v>
                </c:pt>
                <c:pt idx="173">
                  <c:v>1.6268214799999999E-4</c:v>
                </c:pt>
                <c:pt idx="174">
                  <c:v>2.24319721E-4</c:v>
                </c:pt>
                <c:pt idx="175">
                  <c:v>1.8526224900000001E-4</c:v>
                </c:pt>
                <c:pt idx="176">
                  <c:v>2.8168538299999998E-4</c:v>
                </c:pt>
                <c:pt idx="177">
                  <c:v>2.48730641E-4</c:v>
                </c:pt>
                <c:pt idx="178">
                  <c:v>3.9092424999999999E-4</c:v>
                </c:pt>
                <c:pt idx="179">
                  <c:v>3.7139551400000001E-4</c:v>
                </c:pt>
                <c:pt idx="180">
                  <c:v>2.7497238000000001E-4</c:v>
                </c:pt>
                <c:pt idx="181">
                  <c:v>2.8778811300000001E-4</c:v>
                </c:pt>
                <c:pt idx="182">
                  <c:v>1.8648279499999999E-4</c:v>
                </c:pt>
                <c:pt idx="183">
                  <c:v>1.9624716300000001E-4</c:v>
                </c:pt>
                <c:pt idx="184">
                  <c:v>1.23014403E-4</c:v>
                </c:pt>
                <c:pt idx="185">
                  <c:v>1.53528053E-4</c:v>
                </c:pt>
                <c:pt idx="186" formatCode="0.00E+00">
                  <c:v>1.8160061099999999E-4</c:v>
                </c:pt>
                <c:pt idx="187" formatCode="0.00E+00">
                  <c:v>1.4376368500000001E-4</c:v>
                </c:pt>
                <c:pt idx="188" formatCode="0.00E+00">
                  <c:v>1.5535887200000001E-4</c:v>
                </c:pt>
                <c:pt idx="189">
                  <c:v>1.4681505E-4</c:v>
                </c:pt>
                <c:pt idx="190" formatCode="0.00E+00">
                  <c:v>1.2423494900000001E-4</c:v>
                </c:pt>
                <c:pt idx="191">
                  <c:v>1.6329242099999999E-4</c:v>
                </c:pt>
                <c:pt idx="192">
                  <c:v>1.63902694E-4</c:v>
                </c:pt>
                <c:pt idx="193">
                  <c:v>1.6146160200000001E-4</c:v>
                </c:pt>
                <c:pt idx="194" formatCode="0.00E+00">
                  <c:v>1.7488760799999999E-4</c:v>
                </c:pt>
                <c:pt idx="195">
                  <c:v>1.1508085400000001E-4</c:v>
                </c:pt>
                <c:pt idx="196" formatCode="0.00E+00">
                  <c:v>2.4751009499999999E-4</c:v>
                </c:pt>
                <c:pt idx="197">
                  <c:v>2.1516562600000001E-4</c:v>
                </c:pt>
                <c:pt idx="198">
                  <c:v>2.0784235E-4</c:v>
                </c:pt>
                <c:pt idx="199">
                  <c:v>2.3408408899999999E-4</c:v>
                </c:pt>
                <c:pt idx="200">
                  <c:v>2.3408408899999999E-4</c:v>
                </c:pt>
                <c:pt idx="201">
                  <c:v>3.7688797099999998E-4</c:v>
                </c:pt>
                <c:pt idx="202">
                  <c:v>2.7924429099999997E-4</c:v>
                </c:pt>
                <c:pt idx="203">
                  <c:v>2.6459773900000002E-4</c:v>
                </c:pt>
                <c:pt idx="204">
                  <c:v>3.3477913400000001E-4</c:v>
                </c:pt>
                <c:pt idx="205">
                  <c:v>1.4376368500000001E-4</c:v>
                </c:pt>
                <c:pt idx="206">
                  <c:v>2.6947992299999998E-4</c:v>
                </c:pt>
                <c:pt idx="207">
                  <c:v>1.8160061099999999E-4</c:v>
                </c:pt>
                <c:pt idx="208">
                  <c:v>3.0304493799999997E-4</c:v>
                </c:pt>
                <c:pt idx="209">
                  <c:v>1.07757578E-4</c:v>
                </c:pt>
                <c:pt idx="210">
                  <c:v>3.6041060000000001E-4</c:v>
                </c:pt>
                <c:pt idx="211">
                  <c:v>-1.4550571699999999E-4</c:v>
                </c:pt>
                <c:pt idx="212">
                  <c:v>1.986788145E-3</c:v>
                </c:pt>
                <c:pt idx="213">
                  <c:v>4.7958747639999999E-3</c:v>
                </c:pt>
                <c:pt idx="214">
                  <c:v>5.2346610510000001E-3</c:v>
                </c:pt>
                <c:pt idx="215">
                  <c:v>6.0316775889999999E-3</c:v>
                </c:pt>
                <c:pt idx="216">
                  <c:v>3.7675647590000002E-3</c:v>
                </c:pt>
                <c:pt idx="217">
                  <c:v>-4.9946405700000002E-4</c:v>
                </c:pt>
                <c:pt idx="218">
                  <c:v>-2.6311476459999999E-3</c:v>
                </c:pt>
                <c:pt idx="219" formatCode="0.00E+00">
                  <c:v>-2.3095337749999998E-3</c:v>
                </c:pt>
                <c:pt idx="220">
                  <c:v>-1.916517963E-3</c:v>
                </c:pt>
                <c:pt idx="221">
                  <c:v>-1.621145831E-3</c:v>
                </c:pt>
                <c:pt idx="222" formatCode="0.00E+00">
                  <c:v>-1.325773699E-3</c:v>
                </c:pt>
                <c:pt idx="223">
                  <c:v>-1.0950905050000001E-3</c:v>
                </c:pt>
                <c:pt idx="224">
                  <c:v>-9.1689078899999995E-4</c:v>
                </c:pt>
                <c:pt idx="225">
                  <c:v>-7.1122878799999897E-4</c:v>
                </c:pt>
                <c:pt idx="226">
                  <c:v>-6.1724674599999995E-4</c:v>
                </c:pt>
                <c:pt idx="227">
                  <c:v>-3.63983451E-4</c:v>
                </c:pt>
                <c:pt idx="228">
                  <c:v>-3.7740945700000001E-4</c:v>
                </c:pt>
                <c:pt idx="229" formatCode="0.00E+00">
                  <c:v>-2.4864185400000002E-4</c:v>
                </c:pt>
                <c:pt idx="230" formatCode="0.00E+00">
                  <c:v>-2.18738477E-4</c:v>
                </c:pt>
                <c:pt idx="231" formatCode="0.00E+00">
                  <c:v>-6.9831864999999799E-5</c:v>
                </c:pt>
                <c:pt idx="232" formatCode="0.00E+00">
                  <c:v>8.8839115000000294E-5</c:v>
                </c:pt>
                <c:pt idx="233">
                  <c:v>2.1516562600000001E-4</c:v>
                </c:pt>
                <c:pt idx="234" formatCode="0.00E+00">
                  <c:v>4.9171369999999999E-5</c:v>
                </c:pt>
                <c:pt idx="235">
                  <c:v>2.5849500899999999E-4</c:v>
                </c:pt>
                <c:pt idx="236">
                  <c:v>2.42017638E-4</c:v>
                </c:pt>
                <c:pt idx="237">
                  <c:v>1.17521946E-4</c:v>
                </c:pt>
                <c:pt idx="238">
                  <c:v>1.3277877099999999E-4</c:v>
                </c:pt>
                <c:pt idx="239" formatCode="0.00E+00">
                  <c:v>-1.1245657E-5</c:v>
                </c:pt>
                <c:pt idx="240" formatCode="0.00E+00">
                  <c:v>2.0234989300000001E-4</c:v>
                </c:pt>
                <c:pt idx="241">
                  <c:v>1.2606576799999999E-4</c:v>
                </c:pt>
                <c:pt idx="242">
                  <c:v>1.3033767900000001E-4</c:v>
                </c:pt>
                <c:pt idx="243">
                  <c:v>2.25540267E-4</c:v>
                </c:pt>
                <c:pt idx="244">
                  <c:v>2.60936101E-4</c:v>
                </c:pt>
                <c:pt idx="245">
                  <c:v>1.3460959E-4</c:v>
                </c:pt>
                <c:pt idx="246">
                  <c:v>2.0967316900000001E-4</c:v>
                </c:pt>
                <c:pt idx="247">
                  <c:v>1.6939515099999999E-4</c:v>
                </c:pt>
                <c:pt idx="248">
                  <c:v>1.0958839699999999E-4</c:v>
                </c:pt>
                <c:pt idx="249">
                  <c:v>1.16911673E-4</c:v>
                </c:pt>
                <c:pt idx="250">
                  <c:v>1.9868825499999999E-4</c:v>
                </c:pt>
                <c:pt idx="251">
                  <c:v>1.9258552499999999E-4</c:v>
                </c:pt>
                <c:pt idx="252">
                  <c:v>1.3094795200000001E-4</c:v>
                </c:pt>
                <c:pt idx="253">
                  <c:v>3.21963401E-4</c:v>
                </c:pt>
                <c:pt idx="254">
                  <c:v>2.37745727E-4</c:v>
                </c:pt>
                <c:pt idx="255">
                  <c:v>2.3957654600000001E-4</c:v>
                </c:pt>
                <c:pt idx="256">
                  <c:v>1.6207187499999999E-4</c:v>
                </c:pt>
                <c:pt idx="257">
                  <c:v>3.68954422E-4</c:v>
                </c:pt>
                <c:pt idx="258" formatCode="0.00E+00">
                  <c:v>3.3914545000000303E-5</c:v>
                </c:pt>
                <c:pt idx="259">
                  <c:v>1.2855844680000001E-3</c:v>
                </c:pt>
                <c:pt idx="260">
                  <c:v>3.6491717969999999E-3</c:v>
                </c:pt>
                <c:pt idx="261">
                  <c:v>3.5741082179999999E-3</c:v>
                </c:pt>
                <c:pt idx="262">
                  <c:v>4.0885683569999998E-3</c:v>
                </c:pt>
                <c:pt idx="263">
                  <c:v>3.4239810600000002E-3</c:v>
                </c:pt>
                <c:pt idx="264" formatCode="0.00E+00">
                  <c:v>1.5669203210000001E-3</c:v>
                </c:pt>
                <c:pt idx="265">
                  <c:v>-9.0651614799999898E-4</c:v>
                </c:pt>
                <c:pt idx="266">
                  <c:v>-1.4533207559999999E-3</c:v>
                </c:pt>
                <c:pt idx="267" formatCode="0.00E+00">
                  <c:v>-1.4203660140000001E-3</c:v>
                </c:pt>
                <c:pt idx="268">
                  <c:v>-1.4276892899999999E-3</c:v>
                </c:pt>
                <c:pt idx="269">
                  <c:v>-7.0451578499999997E-4</c:v>
                </c:pt>
                <c:pt idx="270">
                  <c:v>-7.8873345900000002E-4</c:v>
                </c:pt>
                <c:pt idx="271">
                  <c:v>-5.0434624100000004E-4</c:v>
                </c:pt>
                <c:pt idx="272">
                  <c:v>-6.8498704899999999E-4</c:v>
                </c:pt>
                <c:pt idx="273">
                  <c:v>-5.0983869800000001E-4</c:v>
                </c:pt>
                <c:pt idx="274">
                  <c:v>-5.1472088200000003E-4</c:v>
                </c:pt>
                <c:pt idx="275">
                  <c:v>-5.2265443100000001E-4</c:v>
                </c:pt>
                <c:pt idx="276">
                  <c:v>-3.6642454300000001E-4</c:v>
                </c:pt>
                <c:pt idx="277">
                  <c:v>-1.89445373E-4</c:v>
                </c:pt>
                <c:pt idx="278">
                  <c:v>-1.6808581800000001E-4</c:v>
                </c:pt>
                <c:pt idx="279">
                  <c:v>-1.3818244100000001E-4</c:v>
                </c:pt>
                <c:pt idx="280" formatCode="0.00E+00">
                  <c:v>-7.0442137999999897E-5</c:v>
                </c:pt>
                <c:pt idx="281" formatCode="0.00E+00">
                  <c:v>-2.6502481999999698E-5</c:v>
                </c:pt>
                <c:pt idx="282" formatCode="0.00E+00">
                  <c:v>3.2693999000000203E-5</c:v>
                </c:pt>
                <c:pt idx="283" formatCode="0.00E+00">
                  <c:v>-5.1429269999998501E-6</c:v>
                </c:pt>
                <c:pt idx="284" formatCode="0.00E+00">
                  <c:v>9.6162391000000096E-5</c:v>
                </c:pt>
                <c:pt idx="285" formatCode="0.00E+00">
                  <c:v>1.3644040900000001E-4</c:v>
                </c:pt>
                <c:pt idx="286">
                  <c:v>1.04706213E-4</c:v>
                </c:pt>
                <c:pt idx="287">
                  <c:v>7.1192784799999998E-4</c:v>
                </c:pt>
                <c:pt idx="288">
                  <c:v>6.1428416799999997E-4</c:v>
                </c:pt>
                <c:pt idx="289">
                  <c:v>7.88822246E-4</c:v>
                </c:pt>
                <c:pt idx="290" formatCode="0.00E+00">
                  <c:v>6.2648962800000002E-4</c:v>
                </c:pt>
                <c:pt idx="291">
                  <c:v>2.9511138899999999E-4</c:v>
                </c:pt>
                <c:pt idx="292" formatCode="0.00E+00">
                  <c:v>8.2736385000000104E-5</c:v>
                </c:pt>
                <c:pt idx="293" formatCode="0.00E+00">
                  <c:v>-6.9831864999999799E-5</c:v>
                </c:pt>
                <c:pt idx="294" formatCode="0.00E+00">
                  <c:v>6.2597376000000406E-5</c:v>
                </c:pt>
                <c:pt idx="295" formatCode="0.00E+00">
                  <c:v>-1.00251109999999E-5</c:v>
                </c:pt>
                <c:pt idx="296" formatCode="0.00E+00">
                  <c:v>8.7618569000000098E-5</c:v>
                </c:pt>
                <c:pt idx="297" formatCode="0.00E+00">
                  <c:v>-1.7348386999999701E-5</c:v>
                </c:pt>
                <c:pt idx="298">
                  <c:v>1.4071232E-4</c:v>
                </c:pt>
                <c:pt idx="299" formatCode="0.00E+00">
                  <c:v>9.5552117999999999E-5</c:v>
                </c:pt>
                <c:pt idx="300">
                  <c:v>2.6337719300000001E-4</c:v>
                </c:pt>
                <c:pt idx="301">
                  <c:v>1.94416344E-4</c:v>
                </c:pt>
                <c:pt idx="302" formatCode="0.00E+00">
                  <c:v>5.2030212599999998E-4</c:v>
                </c:pt>
                <c:pt idx="303" formatCode="0.00E+00">
                  <c:v>2.0319483469999999E-3</c:v>
                </c:pt>
                <c:pt idx="304">
                  <c:v>2.637339163E-3</c:v>
                </c:pt>
                <c:pt idx="305">
                  <c:v>6.6493682700000003E-4</c:v>
                </c:pt>
                <c:pt idx="306">
                  <c:v>4.0312970999999999E-4</c:v>
                </c:pt>
                <c:pt idx="307">
                  <c:v>2.2437130780000002E-3</c:v>
                </c:pt>
                <c:pt idx="308">
                  <c:v>1.905011563E-3</c:v>
                </c:pt>
                <c:pt idx="309">
                  <c:v>8.2116671499999998E-4</c:v>
                </c:pt>
                <c:pt idx="310" formatCode="0.00E+00">
                  <c:v>3.0252907000000399E-5</c:v>
                </c:pt>
                <c:pt idx="311">
                  <c:v>-1.1512356209999999E-3</c:v>
                </c:pt>
                <c:pt idx="312" formatCode="0.00E+00">
                  <c:v>-1.119501425E-3</c:v>
                </c:pt>
                <c:pt idx="313" formatCode="0.00E+00">
                  <c:v>-3.7435809199999999E-4</c:v>
                </c:pt>
                <c:pt idx="314" formatCode="0.00E+00">
                  <c:v>-8.7051004099999996E-4</c:v>
                </c:pt>
                <c:pt idx="315">
                  <c:v>-5.8429200400000002E-4</c:v>
                </c:pt>
                <c:pt idx="316">
                  <c:v>-6.3067275200000001E-4</c:v>
                </c:pt>
                <c:pt idx="317">
                  <c:v>-3.4994717199999999E-4</c:v>
                </c:pt>
                <c:pt idx="318">
                  <c:v>-1.05227699E-4</c:v>
                </c:pt>
                <c:pt idx="319">
                  <c:v>1.5718969099999999E-4</c:v>
                </c:pt>
                <c:pt idx="320">
                  <c:v>-1.9920974099999999E-4</c:v>
                </c:pt>
                <c:pt idx="321">
                  <c:v>-2.4681103500000001E-4</c:v>
                </c:pt>
                <c:pt idx="322" formatCode="0.00E+00">
                  <c:v>-1.18559299999996E-5</c:v>
                </c:pt>
                <c:pt idx="323" formatCode="0.00E+00">
                  <c:v>-1.7348386999999701E-5</c:v>
                </c:pt>
                <c:pt idx="324" formatCode="0.00E+00">
                  <c:v>8.0295293000000296E-5</c:v>
                </c:pt>
                <c:pt idx="325" formatCode="0.00E+00">
                  <c:v>6.6869287000000398E-5</c:v>
                </c:pt>
                <c:pt idx="326">
                  <c:v>2.4567927599999999E-4</c:v>
                </c:pt>
                <c:pt idx="327" formatCode="0.00E+00">
                  <c:v>4.7950824000000299E-5</c:v>
                </c:pt>
                <c:pt idx="328" formatCode="0.00E+00">
                  <c:v>6.8700106000000094E-5</c:v>
                </c:pt>
                <c:pt idx="329" formatCode="0.00E+00">
                  <c:v>7.1751471000000406E-5</c:v>
                </c:pt>
                <c:pt idx="330">
                  <c:v>6.1428416799999997E-4</c:v>
                </c:pt>
                <c:pt idx="331" formatCode="0.00E+00">
                  <c:v>2.1760671799999999E-4</c:v>
                </c:pt>
                <c:pt idx="332">
                  <c:v>2.8046483699999998E-4</c:v>
                </c:pt>
                <c:pt idx="333">
                  <c:v>6.0024788899999996E-4</c:v>
                </c:pt>
                <c:pt idx="334" formatCode="0.00E+00">
                  <c:v>6.6869287000000398E-5</c:v>
                </c:pt>
                <c:pt idx="335">
                  <c:v>4.76972743E-4</c:v>
                </c:pt>
                <c:pt idx="336">
                  <c:v>1.4559450399999999E-4</c:v>
                </c:pt>
                <c:pt idx="337" formatCode="0.00E+00">
                  <c:v>-3.3121079999996801E-6</c:v>
                </c:pt>
                <c:pt idx="338">
                  <c:v>1.29727406E-4</c:v>
                </c:pt>
                <c:pt idx="339" formatCode="0.00E+00">
                  <c:v>1.7976979200000001E-4</c:v>
                </c:pt>
                <c:pt idx="340">
                  <c:v>1.2728631399999999E-4</c:v>
                </c:pt>
                <c:pt idx="341" formatCode="0.00E+00">
                  <c:v>7.9074747000000195E-5</c:v>
                </c:pt>
                <c:pt idx="342" formatCode="0.00E+00">
                  <c:v>1.33999317E-4</c:v>
                </c:pt>
                <c:pt idx="343" formatCode="0.00E+00">
                  <c:v>9.1890480000000104E-5</c:v>
                </c:pt>
                <c:pt idx="344" formatCode="0.00E+00">
                  <c:v>2.42627911E-4</c:v>
                </c:pt>
                <c:pt idx="345" formatCode="0.00E+00">
                  <c:v>-3.8707941999999902E-5</c:v>
                </c:pt>
                <c:pt idx="346">
                  <c:v>5.4654386500000004E-4</c:v>
                </c:pt>
                <c:pt idx="347">
                  <c:v>7.7173460200000003E-4</c:v>
                </c:pt>
                <c:pt idx="348">
                  <c:v>5.85601337E-4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07-4690-BA27-91F75DFA2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'0.35'!$O$2:$O$350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1.9531631480163014E-5</c:v>
                </c:pt>
                <c:pt idx="2">
                  <c:v>3.9063262959881939E-5</c:v>
                </c:pt>
                <c:pt idx="3">
                  <c:v>5.8594894429830902E-5</c:v>
                </c:pt>
                <c:pt idx="4">
                  <c:v>7.8126525909993916E-5</c:v>
                </c:pt>
                <c:pt idx="5">
                  <c:v>9.765815739015693E-5</c:v>
                </c:pt>
                <c:pt idx="6">
                  <c:v>1.1718978886010589E-4</c:v>
                </c:pt>
                <c:pt idx="7">
                  <c:v>1.3672142033982482E-4</c:v>
                </c:pt>
                <c:pt idx="8">
                  <c:v>1.5625305181998783E-4</c:v>
                </c:pt>
                <c:pt idx="9">
                  <c:v>1.7578468330015085E-4</c:v>
                </c:pt>
                <c:pt idx="10">
                  <c:v>1.9531631477009981E-4</c:v>
                </c:pt>
                <c:pt idx="11">
                  <c:v>2.1484794624981873E-4</c:v>
                </c:pt>
                <c:pt idx="12">
                  <c:v>2.3437957772998175E-4</c:v>
                </c:pt>
                <c:pt idx="13">
                  <c:v>2.5391120921014476E-4</c:v>
                </c:pt>
                <c:pt idx="14">
                  <c:v>2.7344284068009372E-4</c:v>
                </c:pt>
                <c:pt idx="15">
                  <c:v>2.9297447215981265E-4</c:v>
                </c:pt>
                <c:pt idx="16">
                  <c:v>3.1250610363997566E-4</c:v>
                </c:pt>
                <c:pt idx="17">
                  <c:v>3.3203773510992463E-4</c:v>
                </c:pt>
                <c:pt idx="18">
                  <c:v>3.5156936659008764E-4</c:v>
                </c:pt>
                <c:pt idx="19">
                  <c:v>3.7110099806980656E-4</c:v>
                </c:pt>
                <c:pt idx="20">
                  <c:v>3.9063262953975553E-4</c:v>
                </c:pt>
                <c:pt idx="21">
                  <c:v>4.1016426101991854E-4</c:v>
                </c:pt>
                <c:pt idx="22">
                  <c:v>4.2969589250008156E-4</c:v>
                </c:pt>
                <c:pt idx="23">
                  <c:v>4.4922752397980048E-4</c:v>
                </c:pt>
                <c:pt idx="24">
                  <c:v>4.6875915545019353E-4</c:v>
                </c:pt>
                <c:pt idx="25">
                  <c:v>4.8829078692991246E-4</c:v>
                </c:pt>
                <c:pt idx="26">
                  <c:v>5.0782241841007547E-4</c:v>
                </c:pt>
                <c:pt idx="27">
                  <c:v>5.273540498897944E-4</c:v>
                </c:pt>
                <c:pt idx="28">
                  <c:v>5.4688568136018745E-4</c:v>
                </c:pt>
                <c:pt idx="29">
                  <c:v>5.6641731283990637E-4</c:v>
                </c:pt>
                <c:pt idx="30">
                  <c:v>5.8594894432006939E-4</c:v>
                </c:pt>
                <c:pt idx="31">
                  <c:v>6.0548057579001835E-4</c:v>
                </c:pt>
                <c:pt idx="32">
                  <c:v>6.2501220727018136E-4</c:v>
                </c:pt>
                <c:pt idx="33">
                  <c:v>6.4454383874990029E-4</c:v>
                </c:pt>
                <c:pt idx="34">
                  <c:v>6.640754702300633E-4</c:v>
                </c:pt>
                <c:pt idx="35">
                  <c:v>6.8360710170001227E-4</c:v>
                </c:pt>
                <c:pt idx="36">
                  <c:v>7.0313873318017528E-4</c:v>
                </c:pt>
                <c:pt idx="37">
                  <c:v>7.226703646598942E-4</c:v>
                </c:pt>
                <c:pt idx="38">
                  <c:v>7.4220199612984317E-4</c:v>
                </c:pt>
                <c:pt idx="39">
                  <c:v>7.6173362761000618E-4</c:v>
                </c:pt>
                <c:pt idx="40">
                  <c:v>7.812652590901692E-4</c:v>
                </c:pt>
                <c:pt idx="41">
                  <c:v>8.0079689056988812E-4</c:v>
                </c:pt>
                <c:pt idx="42">
                  <c:v>8.2032852203983708E-4</c:v>
                </c:pt>
                <c:pt idx="43">
                  <c:v>8.398601535200001E-4</c:v>
                </c:pt>
                <c:pt idx="44">
                  <c:v>8.5939178500016311E-4</c:v>
                </c:pt>
                <c:pt idx="45">
                  <c:v>8.7892341647011207E-4</c:v>
                </c:pt>
                <c:pt idx="46">
                  <c:v>8.98455047949831E-4</c:v>
                </c:pt>
                <c:pt idx="47">
                  <c:v>9.1798667942999401E-4</c:v>
                </c:pt>
                <c:pt idx="48">
                  <c:v>9.3751831091015703E-4</c:v>
                </c:pt>
                <c:pt idx="49">
                  <c:v>9.5704994238010599E-4</c:v>
                </c:pt>
                <c:pt idx="50">
                  <c:v>9.7658157385982491E-4</c:v>
                </c:pt>
                <c:pt idx="51">
                  <c:v>9.9611320533998793E-4</c:v>
                </c:pt>
                <c:pt idx="52">
                  <c:v>1.0156448368099369E-3</c:v>
                </c:pt>
                <c:pt idx="53">
                  <c:v>1.0351764682900999E-3</c:v>
                </c:pt>
                <c:pt idx="54">
                  <c:v>1.0547080997698188E-3</c:v>
                </c:pt>
                <c:pt idx="55">
                  <c:v>1.0742397312499818E-3</c:v>
                </c:pt>
                <c:pt idx="56">
                  <c:v>1.0937713627199308E-3</c:v>
                </c:pt>
                <c:pt idx="57">
                  <c:v>1.1133029942000938E-3</c:v>
                </c:pt>
                <c:pt idx="58">
                  <c:v>1.1328346256798127E-3</c:v>
                </c:pt>
                <c:pt idx="59">
                  <c:v>1.1523662571497617E-3</c:v>
                </c:pt>
                <c:pt idx="60">
                  <c:v>1.1718978886299247E-3</c:v>
                </c:pt>
                <c:pt idx="61">
                  <c:v>1.1914295201100877E-3</c:v>
                </c:pt>
                <c:pt idx="62">
                  <c:v>1.2109611515898067E-3</c:v>
                </c:pt>
                <c:pt idx="63">
                  <c:v>1.2304927830597556E-3</c:v>
                </c:pt>
                <c:pt idx="64">
                  <c:v>1.2500244145399186E-3</c:v>
                </c:pt>
                <c:pt idx="65">
                  <c:v>1.2695560460200817E-3</c:v>
                </c:pt>
                <c:pt idx="66">
                  <c:v>1.2890876774998006E-3</c:v>
                </c:pt>
                <c:pt idx="67">
                  <c:v>1.3086193089701936E-3</c:v>
                </c:pt>
                <c:pt idx="68">
                  <c:v>1.3281509404499126E-3</c:v>
                </c:pt>
                <c:pt idx="69">
                  <c:v>1.3476825719300756E-3</c:v>
                </c:pt>
                <c:pt idx="70">
                  <c:v>1.3672142034000245E-3</c:v>
                </c:pt>
                <c:pt idx="71">
                  <c:v>1.3867458348801875E-3</c:v>
                </c:pt>
                <c:pt idx="72">
                  <c:v>1.4062774663599065E-3</c:v>
                </c:pt>
                <c:pt idx="73">
                  <c:v>1.4258090978400695E-3</c:v>
                </c:pt>
                <c:pt idx="74">
                  <c:v>1.4453407293100184E-3</c:v>
                </c:pt>
                <c:pt idx="75">
                  <c:v>1.4648723607901815E-3</c:v>
                </c:pt>
                <c:pt idx="76">
                  <c:v>1.4844039922699004E-3</c:v>
                </c:pt>
                <c:pt idx="77">
                  <c:v>1.5039356237398493E-3</c:v>
                </c:pt>
                <c:pt idx="78">
                  <c:v>1.5234672552200124E-3</c:v>
                </c:pt>
                <c:pt idx="79">
                  <c:v>1.5429988867001754E-3</c:v>
                </c:pt>
                <c:pt idx="80">
                  <c:v>1.5625305181798943E-3</c:v>
                </c:pt>
                <c:pt idx="81">
                  <c:v>1.5820621496498433E-3</c:v>
                </c:pt>
                <c:pt idx="82">
                  <c:v>1.6015937811300063E-3</c:v>
                </c:pt>
                <c:pt idx="83">
                  <c:v>1.6211254126101693E-3</c:v>
                </c:pt>
                <c:pt idx="84">
                  <c:v>1.6406570440801183E-3</c:v>
                </c:pt>
                <c:pt idx="85">
                  <c:v>1.6601886755598372E-3</c:v>
                </c:pt>
                <c:pt idx="86">
                  <c:v>1.6797203070400002E-3</c:v>
                </c:pt>
                <c:pt idx="87">
                  <c:v>1.6992519385201632E-3</c:v>
                </c:pt>
                <c:pt idx="88">
                  <c:v>1.7187835699901122E-3</c:v>
                </c:pt>
                <c:pt idx="89">
                  <c:v>1.7383152014698311E-3</c:v>
                </c:pt>
                <c:pt idx="90">
                  <c:v>1.7578468329499941E-3</c:v>
                </c:pt>
                <c:pt idx="91">
                  <c:v>1.7773784644199431E-3</c:v>
                </c:pt>
                <c:pt idx="92">
                  <c:v>1.7969100959001061E-3</c:v>
                </c:pt>
                <c:pt idx="93">
                  <c:v>1.816441727379825E-3</c:v>
                </c:pt>
                <c:pt idx="94">
                  <c:v>1.835973358859988E-3</c:v>
                </c:pt>
                <c:pt idx="95">
                  <c:v>1.855504990329937E-3</c:v>
                </c:pt>
                <c:pt idx="96">
                  <c:v>1.8750366218101E-3</c:v>
                </c:pt>
                <c:pt idx="97">
                  <c:v>1.8945682532898189E-3</c:v>
                </c:pt>
                <c:pt idx="98">
                  <c:v>1.9140998847597679E-3</c:v>
                </c:pt>
                <c:pt idx="99">
                  <c:v>1.9336315162399309E-3</c:v>
                </c:pt>
                <c:pt idx="100">
                  <c:v>1.9531631477200939E-3</c:v>
                </c:pt>
                <c:pt idx="101">
                  <c:v>1.9726947791998128E-3</c:v>
                </c:pt>
                <c:pt idx="102">
                  <c:v>1.9922264106697618E-3</c:v>
                </c:pt>
                <c:pt idx="103">
                  <c:v>2.0117580421499248E-3</c:v>
                </c:pt>
                <c:pt idx="104">
                  <c:v>2.0312896736300878E-3</c:v>
                </c:pt>
                <c:pt idx="105">
                  <c:v>2.0508213051098068E-3</c:v>
                </c:pt>
                <c:pt idx="106">
                  <c:v>2.0703529365797557E-3</c:v>
                </c:pt>
                <c:pt idx="107">
                  <c:v>2.0898845680599187E-3</c:v>
                </c:pt>
                <c:pt idx="108">
                  <c:v>2.1094161995400817E-3</c:v>
                </c:pt>
                <c:pt idx="109">
                  <c:v>2.1289478310100307E-3</c:v>
                </c:pt>
                <c:pt idx="110">
                  <c:v>2.1484794624901937E-3</c:v>
                </c:pt>
                <c:pt idx="111">
                  <c:v>2.1680110939699127E-3</c:v>
                </c:pt>
                <c:pt idx="112">
                  <c:v>2.1875427254500757E-3</c:v>
                </c:pt>
                <c:pt idx="113">
                  <c:v>2.2070743569200246E-3</c:v>
                </c:pt>
                <c:pt idx="114">
                  <c:v>2.2266059884001876E-3</c:v>
                </c:pt>
                <c:pt idx="115">
                  <c:v>2.2461376198799066E-3</c:v>
                </c:pt>
                <c:pt idx="116">
                  <c:v>2.2656692513498555E-3</c:v>
                </c:pt>
                <c:pt idx="117">
                  <c:v>2.2852008828300185E-3</c:v>
                </c:pt>
                <c:pt idx="118">
                  <c:v>2.3047325143101816E-3</c:v>
                </c:pt>
                <c:pt idx="119">
                  <c:v>2.3242641457899005E-3</c:v>
                </c:pt>
                <c:pt idx="120">
                  <c:v>2.3437957772598494E-3</c:v>
                </c:pt>
                <c:pt idx="121">
                  <c:v>2.3633274087400125E-3</c:v>
                </c:pt>
                <c:pt idx="122">
                  <c:v>2.3828590402201755E-3</c:v>
                </c:pt>
                <c:pt idx="123">
                  <c:v>2.4023906716901244E-3</c:v>
                </c:pt>
                <c:pt idx="124">
                  <c:v>2.4219223031698434E-3</c:v>
                </c:pt>
                <c:pt idx="125">
                  <c:v>2.4414539346500064E-3</c:v>
                </c:pt>
                <c:pt idx="126">
                  <c:v>2.4609855661301694E-3</c:v>
                </c:pt>
                <c:pt idx="127">
                  <c:v>2.4805171976001184E-3</c:v>
                </c:pt>
                <c:pt idx="128">
                  <c:v>2.5000488290798373E-3</c:v>
                </c:pt>
                <c:pt idx="129">
                  <c:v>2.5195804605600003E-3</c:v>
                </c:pt>
                <c:pt idx="130">
                  <c:v>2.5391120920299493E-3</c:v>
                </c:pt>
                <c:pt idx="131">
                  <c:v>2.5586437235101123E-3</c:v>
                </c:pt>
                <c:pt idx="132">
                  <c:v>2.5781753549898312E-3</c:v>
                </c:pt>
                <c:pt idx="133">
                  <c:v>2.5977069864699942E-3</c:v>
                </c:pt>
                <c:pt idx="134">
                  <c:v>2.6172386179399432E-3</c:v>
                </c:pt>
                <c:pt idx="135">
                  <c:v>2.6367702494201062E-3</c:v>
                </c:pt>
                <c:pt idx="136">
                  <c:v>2.6563018808998251E-3</c:v>
                </c:pt>
                <c:pt idx="137">
                  <c:v>2.6758335123697741E-3</c:v>
                </c:pt>
                <c:pt idx="138">
                  <c:v>2.6953651438499371E-3</c:v>
                </c:pt>
                <c:pt idx="139">
                  <c:v>2.7148967753301001E-3</c:v>
                </c:pt>
                <c:pt idx="140">
                  <c:v>2.734428406809819E-3</c:v>
                </c:pt>
                <c:pt idx="141">
                  <c:v>2.753960038279768E-3</c:v>
                </c:pt>
                <c:pt idx="142">
                  <c:v>2.773491669759931E-3</c:v>
                </c:pt>
                <c:pt idx="143">
                  <c:v>2.793023301240094E-3</c:v>
                </c:pt>
                <c:pt idx="144">
                  <c:v>2.8125549327198129E-3</c:v>
                </c:pt>
                <c:pt idx="145">
                  <c:v>2.8320865641897619E-3</c:v>
                </c:pt>
                <c:pt idx="146">
                  <c:v>2.8516181956699249E-3</c:v>
                </c:pt>
                <c:pt idx="147">
                  <c:v>2.8711498271500879E-3</c:v>
                </c:pt>
                <c:pt idx="148">
                  <c:v>2.8906814586200369E-3</c:v>
                </c:pt>
                <c:pt idx="149">
                  <c:v>2.9102130900997558E-3</c:v>
                </c:pt>
                <c:pt idx="150">
                  <c:v>2.9297447215799188E-3</c:v>
                </c:pt>
                <c:pt idx="151">
                  <c:v>2.9492763530600818E-3</c:v>
                </c:pt>
                <c:pt idx="152">
                  <c:v>2.9688079845300308E-3</c:v>
                </c:pt>
                <c:pt idx="153">
                  <c:v>2.9883396160101938E-3</c:v>
                </c:pt>
                <c:pt idx="154">
                  <c:v>3.0078712474899127E-3</c:v>
                </c:pt>
                <c:pt idx="155">
                  <c:v>3.0274028789598617E-3</c:v>
                </c:pt>
                <c:pt idx="156">
                  <c:v>3.0469345104400247E-3</c:v>
                </c:pt>
                <c:pt idx="157">
                  <c:v>3.0664661419201877E-3</c:v>
                </c:pt>
                <c:pt idx="158">
                  <c:v>3.0859977733999067E-3</c:v>
                </c:pt>
                <c:pt idx="159">
                  <c:v>3.1055294048698556E-3</c:v>
                </c:pt>
                <c:pt idx="160">
                  <c:v>3.1250610363500186E-3</c:v>
                </c:pt>
                <c:pt idx="161">
                  <c:v>3.1445926678301817E-3</c:v>
                </c:pt>
                <c:pt idx="162">
                  <c:v>3.1641242993001306E-3</c:v>
                </c:pt>
                <c:pt idx="163">
                  <c:v>3.1836559307798495E-3</c:v>
                </c:pt>
                <c:pt idx="164">
                  <c:v>3.2031875622600126E-3</c:v>
                </c:pt>
                <c:pt idx="165">
                  <c:v>3.2227191937401756E-3</c:v>
                </c:pt>
                <c:pt idx="166">
                  <c:v>3.2422508252101245E-3</c:v>
                </c:pt>
                <c:pt idx="167">
                  <c:v>3.2617824566898435E-3</c:v>
                </c:pt>
                <c:pt idx="168">
                  <c:v>3.2813140881700065E-3</c:v>
                </c:pt>
                <c:pt idx="169">
                  <c:v>3.3008457196399554E-3</c:v>
                </c:pt>
                <c:pt idx="170">
                  <c:v>3.3203773511201184E-3</c:v>
                </c:pt>
                <c:pt idx="171">
                  <c:v>3.3399089825998374E-3</c:v>
                </c:pt>
                <c:pt idx="172">
                  <c:v>3.3594406140800004E-3</c:v>
                </c:pt>
                <c:pt idx="173">
                  <c:v>3.3789722455499493E-3</c:v>
                </c:pt>
                <c:pt idx="174">
                  <c:v>3.3985038770301124E-3</c:v>
                </c:pt>
                <c:pt idx="175">
                  <c:v>3.4180355085098313E-3</c:v>
                </c:pt>
                <c:pt idx="176">
                  <c:v>3.4375671399797803E-3</c:v>
                </c:pt>
                <c:pt idx="177">
                  <c:v>3.4570987714599433E-3</c:v>
                </c:pt>
                <c:pt idx="178">
                  <c:v>3.4766304029401063E-3</c:v>
                </c:pt>
                <c:pt idx="179">
                  <c:v>3.4961620344198252E-3</c:v>
                </c:pt>
                <c:pt idx="180">
                  <c:v>3.5156936658897742E-3</c:v>
                </c:pt>
                <c:pt idx="181">
                  <c:v>3.5352252973699372E-3</c:v>
                </c:pt>
                <c:pt idx="182">
                  <c:v>3.5547569288501002E-3</c:v>
                </c:pt>
                <c:pt idx="183">
                  <c:v>3.5742885603298191E-3</c:v>
                </c:pt>
                <c:pt idx="184">
                  <c:v>3.5938201917997681E-3</c:v>
                </c:pt>
                <c:pt idx="185">
                  <c:v>3.6133518232799311E-3</c:v>
                </c:pt>
                <c:pt idx="186">
                  <c:v>3.6328834547600941E-3</c:v>
                </c:pt>
                <c:pt idx="187">
                  <c:v>3.6524150862300431E-3</c:v>
                </c:pt>
                <c:pt idx="188">
                  <c:v>3.671946717709762E-3</c:v>
                </c:pt>
                <c:pt idx="189">
                  <c:v>3.691478349189925E-3</c:v>
                </c:pt>
                <c:pt idx="190">
                  <c:v>3.711009980670088E-3</c:v>
                </c:pt>
                <c:pt idx="191">
                  <c:v>3.730541612140037E-3</c:v>
                </c:pt>
                <c:pt idx="192">
                  <c:v>3.7500732436197559E-3</c:v>
                </c:pt>
                <c:pt idx="193">
                  <c:v>3.7696048750999189E-3</c:v>
                </c:pt>
                <c:pt idx="194">
                  <c:v>3.7891365065698679E-3</c:v>
                </c:pt>
                <c:pt idx="195">
                  <c:v>3.8086681380500309E-3</c:v>
                </c:pt>
                <c:pt idx="196">
                  <c:v>3.8281997695301939E-3</c:v>
                </c:pt>
                <c:pt idx="197">
                  <c:v>3.8477314010099128E-3</c:v>
                </c:pt>
                <c:pt idx="198">
                  <c:v>3.8672630324798618E-3</c:v>
                </c:pt>
                <c:pt idx="199">
                  <c:v>3.8867946639600248E-3</c:v>
                </c:pt>
                <c:pt idx="200">
                  <c:v>3.9063262954401878E-3</c:v>
                </c:pt>
                <c:pt idx="201">
                  <c:v>3.9258579269101368E-3</c:v>
                </c:pt>
                <c:pt idx="202">
                  <c:v>3.9453895583898557E-3</c:v>
                </c:pt>
                <c:pt idx="203">
                  <c:v>3.9649211898700187E-3</c:v>
                </c:pt>
                <c:pt idx="204">
                  <c:v>3.9844528213501818E-3</c:v>
                </c:pt>
                <c:pt idx="205">
                  <c:v>4.0039844528201307E-3</c:v>
                </c:pt>
                <c:pt idx="206">
                  <c:v>4.0235160842998496E-3</c:v>
                </c:pt>
                <c:pt idx="207">
                  <c:v>4.0430477157800127E-3</c:v>
                </c:pt>
                <c:pt idx="208">
                  <c:v>4.0625793472499616E-3</c:v>
                </c:pt>
                <c:pt idx="209">
                  <c:v>4.0821109787301246E-3</c:v>
                </c:pt>
                <c:pt idx="210">
                  <c:v>4.1016426102098436E-3</c:v>
                </c:pt>
                <c:pt idx="211">
                  <c:v>4.1211742416900066E-3</c:v>
                </c:pt>
                <c:pt idx="212">
                  <c:v>4.1407058731599555E-3</c:v>
                </c:pt>
                <c:pt idx="213">
                  <c:v>4.1602375046401185E-3</c:v>
                </c:pt>
                <c:pt idx="214">
                  <c:v>4.1797691361198375E-3</c:v>
                </c:pt>
                <c:pt idx="215">
                  <c:v>4.1993007675897864E-3</c:v>
                </c:pt>
                <c:pt idx="216">
                  <c:v>4.2188323990699494E-3</c:v>
                </c:pt>
                <c:pt idx="217">
                  <c:v>4.2383640305501125E-3</c:v>
                </c:pt>
                <c:pt idx="218">
                  <c:v>4.2578956620298314E-3</c:v>
                </c:pt>
                <c:pt idx="219">
                  <c:v>4.2774272934997803E-3</c:v>
                </c:pt>
                <c:pt idx="220">
                  <c:v>4.2969589249799434E-3</c:v>
                </c:pt>
                <c:pt idx="221">
                  <c:v>4.3164905564601064E-3</c:v>
                </c:pt>
                <c:pt idx="222">
                  <c:v>4.3360221879300553E-3</c:v>
                </c:pt>
                <c:pt idx="223">
                  <c:v>4.3555538194097743E-3</c:v>
                </c:pt>
                <c:pt idx="224">
                  <c:v>4.3750854508899373E-3</c:v>
                </c:pt>
                <c:pt idx="225">
                  <c:v>4.3946170823701003E-3</c:v>
                </c:pt>
                <c:pt idx="226">
                  <c:v>4.4141487138400493E-3</c:v>
                </c:pt>
                <c:pt idx="227">
                  <c:v>4.4336803453197682E-3</c:v>
                </c:pt>
                <c:pt idx="228">
                  <c:v>4.4532119767999312E-3</c:v>
                </c:pt>
                <c:pt idx="229">
                  <c:v>4.4727436082800942E-3</c:v>
                </c:pt>
                <c:pt idx="230">
                  <c:v>4.4922752397500432E-3</c:v>
                </c:pt>
                <c:pt idx="231">
                  <c:v>4.5118068712297621E-3</c:v>
                </c:pt>
                <c:pt idx="232">
                  <c:v>4.5313385027099251E-3</c:v>
                </c:pt>
                <c:pt idx="233">
                  <c:v>4.5508701341798741E-3</c:v>
                </c:pt>
                <c:pt idx="234">
                  <c:v>4.5704017656600371E-3</c:v>
                </c:pt>
                <c:pt idx="235">
                  <c:v>4.589933397139756E-3</c:v>
                </c:pt>
                <c:pt idx="236">
                  <c:v>4.609465028619919E-3</c:v>
                </c:pt>
                <c:pt idx="237">
                  <c:v>4.628996660089868E-3</c:v>
                </c:pt>
                <c:pt idx="238">
                  <c:v>4.648528291570031E-3</c:v>
                </c:pt>
                <c:pt idx="239">
                  <c:v>4.668059923050194E-3</c:v>
                </c:pt>
                <c:pt idx="240">
                  <c:v>4.687591554520143E-3</c:v>
                </c:pt>
                <c:pt idx="241">
                  <c:v>4.7071231859998619E-3</c:v>
                </c:pt>
                <c:pt idx="242">
                  <c:v>4.7266548174800249E-3</c:v>
                </c:pt>
                <c:pt idx="243">
                  <c:v>4.7461864489601879E-3</c:v>
                </c:pt>
                <c:pt idx="244">
                  <c:v>4.7657180804301369E-3</c:v>
                </c:pt>
                <c:pt idx="245">
                  <c:v>4.7852497119098558E-3</c:v>
                </c:pt>
                <c:pt idx="246">
                  <c:v>4.8047813433900188E-3</c:v>
                </c:pt>
                <c:pt idx="247">
                  <c:v>4.8243129748599678E-3</c:v>
                </c:pt>
                <c:pt idx="248">
                  <c:v>4.8438446063401308E-3</c:v>
                </c:pt>
                <c:pt idx="249">
                  <c:v>4.8633762378198497E-3</c:v>
                </c:pt>
                <c:pt idx="250">
                  <c:v>4.8829078693000127E-3</c:v>
                </c:pt>
                <c:pt idx="251">
                  <c:v>4.9024395007699617E-3</c:v>
                </c:pt>
                <c:pt idx="252">
                  <c:v>4.9219711322501247E-3</c:v>
                </c:pt>
                <c:pt idx="253">
                  <c:v>4.9415027637298437E-3</c:v>
                </c:pt>
                <c:pt idx="254">
                  <c:v>4.9610343951997926E-3</c:v>
                </c:pt>
                <c:pt idx="255">
                  <c:v>4.9805660266799556E-3</c:v>
                </c:pt>
                <c:pt idx="256">
                  <c:v>5.0000976581601186E-3</c:v>
                </c:pt>
                <c:pt idx="257">
                  <c:v>5.0196292896398376E-3</c:v>
                </c:pt>
                <c:pt idx="258">
                  <c:v>5.0391609211097865E-3</c:v>
                </c:pt>
                <c:pt idx="259">
                  <c:v>5.0586925525899495E-3</c:v>
                </c:pt>
                <c:pt idx="260">
                  <c:v>5.0782241840701126E-3</c:v>
                </c:pt>
                <c:pt idx="261">
                  <c:v>5.0977558155400615E-3</c:v>
                </c:pt>
                <c:pt idx="262">
                  <c:v>5.1172874470197804E-3</c:v>
                </c:pt>
                <c:pt idx="263">
                  <c:v>5.1368190784999435E-3</c:v>
                </c:pt>
                <c:pt idx="264">
                  <c:v>5.1563507099801065E-3</c:v>
                </c:pt>
                <c:pt idx="265">
                  <c:v>5.1758823414500554E-3</c:v>
                </c:pt>
                <c:pt idx="266">
                  <c:v>5.1954139729297744E-3</c:v>
                </c:pt>
                <c:pt idx="267">
                  <c:v>5.2149456044099374E-3</c:v>
                </c:pt>
                <c:pt idx="268">
                  <c:v>5.2344772358901004E-3</c:v>
                </c:pt>
                <c:pt idx="269">
                  <c:v>5.2540088673600494E-3</c:v>
                </c:pt>
                <c:pt idx="270">
                  <c:v>5.2735404988397683E-3</c:v>
                </c:pt>
                <c:pt idx="271">
                  <c:v>5.2930721303199313E-3</c:v>
                </c:pt>
                <c:pt idx="272">
                  <c:v>5.3126037617898803E-3</c:v>
                </c:pt>
                <c:pt idx="273">
                  <c:v>5.3321353932700433E-3</c:v>
                </c:pt>
                <c:pt idx="274">
                  <c:v>5.3516670247497622E-3</c:v>
                </c:pt>
                <c:pt idx="275">
                  <c:v>5.3711986562299252E-3</c:v>
                </c:pt>
                <c:pt idx="276">
                  <c:v>5.3907302876998742E-3</c:v>
                </c:pt>
                <c:pt idx="277">
                  <c:v>5.4102619191800372E-3</c:v>
                </c:pt>
                <c:pt idx="278">
                  <c:v>5.4297935506597561E-3</c:v>
                </c:pt>
                <c:pt idx="279">
                  <c:v>5.4493251821301492E-3</c:v>
                </c:pt>
                <c:pt idx="280">
                  <c:v>5.4688568136098681E-3</c:v>
                </c:pt>
                <c:pt idx="281">
                  <c:v>5.4883884450900311E-3</c:v>
                </c:pt>
                <c:pt idx="282">
                  <c:v>5.5079200765701941E-3</c:v>
                </c:pt>
                <c:pt idx="283">
                  <c:v>5.5274517080401431E-3</c:v>
                </c:pt>
                <c:pt idx="284">
                  <c:v>5.546983339519862E-3</c:v>
                </c:pt>
                <c:pt idx="285">
                  <c:v>5.566514971000025E-3</c:v>
                </c:pt>
                <c:pt idx="286">
                  <c:v>5.586046602469974E-3</c:v>
                </c:pt>
                <c:pt idx="287">
                  <c:v>5.605578233950137E-3</c:v>
                </c:pt>
                <c:pt idx="288">
                  <c:v>5.6251098654298559E-3</c:v>
                </c:pt>
                <c:pt idx="289">
                  <c:v>5.6446414969100189E-3</c:v>
                </c:pt>
                <c:pt idx="290">
                  <c:v>5.6641731283799679E-3</c:v>
                </c:pt>
                <c:pt idx="291">
                  <c:v>5.6837047598601309E-3</c:v>
                </c:pt>
                <c:pt idx="292">
                  <c:v>5.7032363913398498E-3</c:v>
                </c:pt>
                <c:pt idx="293">
                  <c:v>5.7227680228097988E-3</c:v>
                </c:pt>
                <c:pt idx="294">
                  <c:v>5.7422996542899618E-3</c:v>
                </c:pt>
                <c:pt idx="295">
                  <c:v>5.7618312857701248E-3</c:v>
                </c:pt>
                <c:pt idx="296">
                  <c:v>5.7813629172498437E-3</c:v>
                </c:pt>
                <c:pt idx="297">
                  <c:v>5.8008945487197927E-3</c:v>
                </c:pt>
                <c:pt idx="298">
                  <c:v>5.8204261801999557E-3</c:v>
                </c:pt>
                <c:pt idx="299">
                  <c:v>5.8399578116801187E-3</c:v>
                </c:pt>
                <c:pt idx="300">
                  <c:v>5.8594894431500677E-3</c:v>
                </c:pt>
                <c:pt idx="301">
                  <c:v>5.8790210746297866E-3</c:v>
                </c:pt>
                <c:pt idx="302">
                  <c:v>5.8985527061099496E-3</c:v>
                </c:pt>
                <c:pt idx="303">
                  <c:v>5.9180843375901127E-3</c:v>
                </c:pt>
                <c:pt idx="304">
                  <c:v>5.9376159690600616E-3</c:v>
                </c:pt>
                <c:pt idx="305">
                  <c:v>5.9571476005397805E-3</c:v>
                </c:pt>
                <c:pt idx="306">
                  <c:v>5.9766792320199436E-3</c:v>
                </c:pt>
                <c:pt idx="307">
                  <c:v>5.9962108635001066E-3</c:v>
                </c:pt>
                <c:pt idx="308">
                  <c:v>6.0157424949700555E-3</c:v>
                </c:pt>
                <c:pt idx="309">
                  <c:v>6.0352741264497745E-3</c:v>
                </c:pt>
                <c:pt idx="310">
                  <c:v>6.0548057579299375E-3</c:v>
                </c:pt>
                <c:pt idx="311">
                  <c:v>6.0743373893998864E-3</c:v>
                </c:pt>
                <c:pt idx="312">
                  <c:v>6.0938690208800494E-3</c:v>
                </c:pt>
                <c:pt idx="313">
                  <c:v>6.1134006523597684E-3</c:v>
                </c:pt>
                <c:pt idx="314">
                  <c:v>6.1329322838399314E-3</c:v>
                </c:pt>
                <c:pt idx="315">
                  <c:v>6.1524639153098803E-3</c:v>
                </c:pt>
                <c:pt idx="316">
                  <c:v>6.1719955467900434E-3</c:v>
                </c:pt>
                <c:pt idx="317">
                  <c:v>6.1915271782697623E-3</c:v>
                </c:pt>
                <c:pt idx="318">
                  <c:v>6.2110588097401553E-3</c:v>
                </c:pt>
                <c:pt idx="319">
                  <c:v>6.2305904412198743E-3</c:v>
                </c:pt>
                <c:pt idx="320">
                  <c:v>6.2501220727000373E-3</c:v>
                </c:pt>
                <c:pt idx="321">
                  <c:v>6.2696537041797562E-3</c:v>
                </c:pt>
                <c:pt idx="322">
                  <c:v>6.2891853356501493E-3</c:v>
                </c:pt>
                <c:pt idx="323">
                  <c:v>6.3087169671298682E-3</c:v>
                </c:pt>
                <c:pt idx="324">
                  <c:v>6.3282485986100312E-3</c:v>
                </c:pt>
                <c:pt idx="325">
                  <c:v>6.3477802300799802E-3</c:v>
                </c:pt>
                <c:pt idx="326">
                  <c:v>6.3673118615601432E-3</c:v>
                </c:pt>
                <c:pt idx="327">
                  <c:v>6.3868434930398621E-3</c:v>
                </c:pt>
                <c:pt idx="328">
                  <c:v>6.4063751245200251E-3</c:v>
                </c:pt>
                <c:pt idx="329">
                  <c:v>6.4259067559899741E-3</c:v>
                </c:pt>
                <c:pt idx="330">
                  <c:v>6.4454383874701371E-3</c:v>
                </c:pt>
                <c:pt idx="331">
                  <c:v>6.464970018949856E-3</c:v>
                </c:pt>
                <c:pt idx="332">
                  <c:v>6.484501650419805E-3</c:v>
                </c:pt>
                <c:pt idx="333">
                  <c:v>6.504033281899968E-3</c:v>
                </c:pt>
                <c:pt idx="334">
                  <c:v>6.523564913380131E-3</c:v>
                </c:pt>
                <c:pt idx="335">
                  <c:v>6.5430965448598499E-3</c:v>
                </c:pt>
                <c:pt idx="336">
                  <c:v>6.5626281763297989E-3</c:v>
                </c:pt>
                <c:pt idx="337">
                  <c:v>6.5821598078099619E-3</c:v>
                </c:pt>
                <c:pt idx="338">
                  <c:v>6.6016914392901249E-3</c:v>
                </c:pt>
                <c:pt idx="339">
                  <c:v>6.6212230707600739E-3</c:v>
                </c:pt>
                <c:pt idx="340">
                  <c:v>6.6407547022397928E-3</c:v>
                </c:pt>
                <c:pt idx="341">
                  <c:v>6.6602863337199558E-3</c:v>
                </c:pt>
                <c:pt idx="342">
                  <c:v>6.6798179652001188E-3</c:v>
                </c:pt>
                <c:pt idx="343">
                  <c:v>6.6993495966700678E-3</c:v>
                </c:pt>
                <c:pt idx="344">
                  <c:v>6.7188812281497867E-3</c:v>
                </c:pt>
                <c:pt idx="345">
                  <c:v>6.7384128596299497E-3</c:v>
                </c:pt>
                <c:pt idx="346">
                  <c:v>6.7579444911101128E-3</c:v>
                </c:pt>
                <c:pt idx="347">
                  <c:v>6.7774761225800617E-3</c:v>
                </c:pt>
                <c:pt idx="348">
                  <c:v>6.7970077540597806E-3</c:v>
                </c:pt>
              </c:numCache>
            </c:numRef>
          </c:xVal>
          <c:yVal>
            <c:numRef>
              <c:f>'0.35'!$N$2:$N$350</c:f>
              <c:numCache>
                <c:formatCode>General</c:formatCode>
                <c:ptCount val="349"/>
                <c:pt idx="0">
                  <c:v>2.8961893200000002E-4</c:v>
                </c:pt>
                <c:pt idx="1">
                  <c:v>2.5544364399999997E-4</c:v>
                </c:pt>
                <c:pt idx="2">
                  <c:v>2.4751009499999999E-4</c:v>
                </c:pt>
                <c:pt idx="3">
                  <c:v>3.1586067099999998E-4</c:v>
                </c:pt>
                <c:pt idx="4">
                  <c:v>3.2989694999999999E-4</c:v>
                </c:pt>
                <c:pt idx="5">
                  <c:v>2.8717784000000001E-4</c:v>
                </c:pt>
                <c:pt idx="6">
                  <c:v>2.5666418999999998E-4</c:v>
                </c:pt>
                <c:pt idx="7">
                  <c:v>3.0670657599999999E-4</c:v>
                </c:pt>
                <c:pt idx="8">
                  <c:v>1.8648279499999999E-4</c:v>
                </c:pt>
                <c:pt idx="9">
                  <c:v>1.9929852799999999E-4</c:v>
                </c:pt>
                <c:pt idx="10">
                  <c:v>2.8839838600000002E-4</c:v>
                </c:pt>
                <c:pt idx="11">
                  <c:v>2.24929994E-4</c:v>
                </c:pt>
                <c:pt idx="12">
                  <c:v>2.8290592899999999E-4</c:v>
                </c:pt>
                <c:pt idx="13">
                  <c:v>2.19437537E-4</c:v>
                </c:pt>
                <c:pt idx="14">
                  <c:v>2.2676081300000001E-4</c:v>
                </c:pt>
                <c:pt idx="15">
                  <c:v>3.57969508E-4</c:v>
                </c:pt>
                <c:pt idx="16">
                  <c:v>2.4628954899999999E-4</c:v>
                </c:pt>
                <c:pt idx="17">
                  <c:v>1.9014443300000001E-4</c:v>
                </c:pt>
                <c:pt idx="18">
                  <c:v>2.1028344199999999E-4</c:v>
                </c:pt>
                <c:pt idx="19">
                  <c:v>2.5178200600000001E-4</c:v>
                </c:pt>
                <c:pt idx="20">
                  <c:v>2.2309917499999999E-4</c:v>
                </c:pt>
                <c:pt idx="21">
                  <c:v>1.7244651600000001E-4</c:v>
                </c:pt>
                <c:pt idx="22">
                  <c:v>2.7009019599999999E-4</c:v>
                </c:pt>
                <c:pt idx="23">
                  <c:v>1.9258552499999999E-4</c:v>
                </c:pt>
                <c:pt idx="24">
                  <c:v>1.3644040900000001E-4</c:v>
                </c:pt>
                <c:pt idx="25">
                  <c:v>1.9868825499999999E-4</c:v>
                </c:pt>
                <c:pt idx="26">
                  <c:v>1.82210884E-4</c:v>
                </c:pt>
                <c:pt idx="27">
                  <c:v>2.2920190499999999E-4</c:v>
                </c:pt>
                <c:pt idx="28">
                  <c:v>8.4435708899999998E-4</c:v>
                </c:pt>
                <c:pt idx="29">
                  <c:v>4.6909078079999996E-3</c:v>
                </c:pt>
                <c:pt idx="30">
                  <c:v>1.4593197505999999E-2</c:v>
                </c:pt>
                <c:pt idx="31">
                  <c:v>2.1430085925000002E-2</c:v>
                </c:pt>
                <c:pt idx="32">
                  <c:v>1.6920778728000001E-2</c:v>
                </c:pt>
                <c:pt idx="33" formatCode="0.00E+00">
                  <c:v>4.6713790720000004E-3</c:v>
                </c:pt>
                <c:pt idx="34">
                  <c:v>-5.4561013630000004E-3</c:v>
                </c:pt>
                <c:pt idx="35">
                  <c:v>-7.9570001170000005E-3</c:v>
                </c:pt>
                <c:pt idx="36">
                  <c:v>-6.8664422660000002E-3</c:v>
                </c:pt>
                <c:pt idx="37">
                  <c:v>-6.0822414609999998E-3</c:v>
                </c:pt>
                <c:pt idx="38">
                  <c:v>-5.2705783710000004E-3</c:v>
                </c:pt>
                <c:pt idx="39">
                  <c:v>-4.3051264849999996E-3</c:v>
                </c:pt>
                <c:pt idx="40">
                  <c:v>-4.133029499E-3</c:v>
                </c:pt>
                <c:pt idx="41">
                  <c:v>-3.0241634580000002E-3</c:v>
                </c:pt>
                <c:pt idx="42">
                  <c:v>-2.5402169690000001E-3</c:v>
                </c:pt>
                <c:pt idx="43">
                  <c:v>-2.2344701960000002E-3</c:v>
                </c:pt>
                <c:pt idx="44">
                  <c:v>-1.8200948289999999E-3</c:v>
                </c:pt>
                <c:pt idx="45">
                  <c:v>-8.0093891899999997E-4</c:v>
                </c:pt>
                <c:pt idx="46">
                  <c:v>-1.333096975E-3</c:v>
                </c:pt>
                <c:pt idx="47">
                  <c:v>-6.1053374299999998E-4</c:v>
                </c:pt>
                <c:pt idx="48">
                  <c:v>-2.9380205600000001E-4</c:v>
                </c:pt>
                <c:pt idx="49">
                  <c:v>-7.1916233700000003E-4</c:v>
                </c:pt>
                <c:pt idx="50">
                  <c:v>-1.01566061E-4</c:v>
                </c:pt>
                <c:pt idx="51">
                  <c:v>-5.4523453199999995E-4</c:v>
                </c:pt>
                <c:pt idx="52">
                  <c:v>-4.3965730300000002E-4</c:v>
                </c:pt>
                <c:pt idx="53">
                  <c:v>-1.02786607E-4</c:v>
                </c:pt>
                <c:pt idx="54" formatCode="0.00E+00">
                  <c:v>-1.5527008500000001E-4</c:v>
                </c:pt>
                <c:pt idx="55" formatCode="0.00E+00">
                  <c:v>1.1813221900000001E-4</c:v>
                </c:pt>
                <c:pt idx="56" formatCode="0.00E+00">
                  <c:v>-2.6502481999999698E-5</c:v>
                </c:pt>
                <c:pt idx="57" formatCode="0.00E+00">
                  <c:v>8.0905566000000393E-5</c:v>
                </c:pt>
                <c:pt idx="58">
                  <c:v>1.6695405900000001E-4</c:v>
                </c:pt>
                <c:pt idx="59" formatCode="0.00E+00">
                  <c:v>-1.5527008500000001E-4</c:v>
                </c:pt>
                <c:pt idx="60">
                  <c:v>2.60325828E-4</c:v>
                </c:pt>
                <c:pt idx="61">
                  <c:v>-1.54049539E-4</c:v>
                </c:pt>
                <c:pt idx="62" formatCode="0.00E+00">
                  <c:v>-8.5698963000000006E-5</c:v>
                </c:pt>
                <c:pt idx="63">
                  <c:v>3.1280930600000002E-4</c:v>
                </c:pt>
                <c:pt idx="64" formatCode="0.00E+00">
                  <c:v>-9.1191419999999597E-5</c:v>
                </c:pt>
                <c:pt idx="65">
                  <c:v>4.0068861799999998E-4</c:v>
                </c:pt>
                <c:pt idx="66" formatCode="0.00E+00">
                  <c:v>-5.7626405000000001E-5</c:v>
                </c:pt>
                <c:pt idx="67">
                  <c:v>1.65733513E-4</c:v>
                </c:pt>
                <c:pt idx="68" formatCode="0.00E+00">
                  <c:v>6.7479560000000401E-5</c:v>
                </c:pt>
                <c:pt idx="69" formatCode="0.00E+00">
                  <c:v>1.0113898000000299E-5</c:v>
                </c:pt>
                <c:pt idx="70">
                  <c:v>3.0609630299999999E-4</c:v>
                </c:pt>
                <c:pt idx="71" formatCode="0.00E+00">
                  <c:v>2.2319358000000098E-5</c:v>
                </c:pt>
                <c:pt idx="72">
                  <c:v>3.81159882E-4</c:v>
                </c:pt>
                <c:pt idx="73" formatCode="0.00E+00">
                  <c:v>9.9213756000000395E-5</c:v>
                </c:pt>
                <c:pt idx="74">
                  <c:v>3.8238042800000001E-4</c:v>
                </c:pt>
                <c:pt idx="75" formatCode="0.00E+00">
                  <c:v>1.82821157E-4</c:v>
                </c:pt>
                <c:pt idx="76">
                  <c:v>2.0845262300000001E-4</c:v>
                </c:pt>
                <c:pt idx="77" formatCode="0.00E+00">
                  <c:v>-1.30764759999997E-5</c:v>
                </c:pt>
                <c:pt idx="78" formatCode="0.00E+00">
                  <c:v>9.5980300000029009E-7</c:v>
                </c:pt>
                <c:pt idx="79">
                  <c:v>1.52307507E-4</c:v>
                </c:pt>
                <c:pt idx="80" formatCode="0.00E+00">
                  <c:v>2.8422088000000299E-5</c:v>
                </c:pt>
                <c:pt idx="81" formatCode="0.00E+00">
                  <c:v>7.0530925000000306E-5</c:v>
                </c:pt>
                <c:pt idx="82" formatCode="0.00E+00">
                  <c:v>4.3678913000000402E-5</c:v>
                </c:pt>
                <c:pt idx="83">
                  <c:v>1.76718427E-4</c:v>
                </c:pt>
                <c:pt idx="84">
                  <c:v>1.1019867E-4</c:v>
                </c:pt>
                <c:pt idx="85">
                  <c:v>1.2850686E-4</c:v>
                </c:pt>
                <c:pt idx="86">
                  <c:v>2.5300255200000002E-4</c:v>
                </c:pt>
                <c:pt idx="87">
                  <c:v>1.9563689E-4</c:v>
                </c:pt>
                <c:pt idx="88">
                  <c:v>1.95026617E-4</c:v>
                </c:pt>
                <c:pt idx="89">
                  <c:v>3.3538940700000001E-4</c:v>
                </c:pt>
                <c:pt idx="90">
                  <c:v>3.7383660600000002E-4</c:v>
                </c:pt>
                <c:pt idx="91">
                  <c:v>3.6407223799999998E-4</c:v>
                </c:pt>
                <c:pt idx="92">
                  <c:v>5.5020550299999995E-4</c:v>
                </c:pt>
                <c:pt idx="93">
                  <c:v>5.0626584699999997E-4</c:v>
                </c:pt>
                <c:pt idx="94">
                  <c:v>4.2326871899999997E-4</c:v>
                </c:pt>
                <c:pt idx="95">
                  <c:v>2.7558265300000001E-4</c:v>
                </c:pt>
                <c:pt idx="96">
                  <c:v>2.18827264E-4</c:v>
                </c:pt>
                <c:pt idx="97" formatCode="0.00E+00">
                  <c:v>3.20837260000002E-5</c:v>
                </c:pt>
                <c:pt idx="98">
                  <c:v>1.1813221900000001E-4</c:v>
                </c:pt>
                <c:pt idx="99" formatCode="0.00E+00">
                  <c:v>9.4941845000000403E-5</c:v>
                </c:pt>
                <c:pt idx="100">
                  <c:v>1.3888150099999999E-4</c:v>
                </c:pt>
                <c:pt idx="101" formatCode="0.00E+00">
                  <c:v>2.41501770000003E-5</c:v>
                </c:pt>
                <c:pt idx="102">
                  <c:v>1.35219863E-4</c:v>
                </c:pt>
                <c:pt idx="103">
                  <c:v>1.6756433200000001E-4</c:v>
                </c:pt>
                <c:pt idx="104">
                  <c:v>1.70615697E-4</c:v>
                </c:pt>
                <c:pt idx="105">
                  <c:v>1.3216849799999999E-4</c:v>
                </c:pt>
                <c:pt idx="106">
                  <c:v>1.163014E-4</c:v>
                </c:pt>
                <c:pt idx="107">
                  <c:v>2.4018681899999999E-4</c:v>
                </c:pt>
                <c:pt idx="108">
                  <c:v>1.9075470600000001E-4</c:v>
                </c:pt>
                <c:pt idx="109">
                  <c:v>1.99908801E-4</c:v>
                </c:pt>
                <c:pt idx="110">
                  <c:v>2.73751834E-4</c:v>
                </c:pt>
                <c:pt idx="111">
                  <c:v>2.8839838600000002E-4</c:v>
                </c:pt>
                <c:pt idx="112">
                  <c:v>2.7802374500000002E-4</c:v>
                </c:pt>
                <c:pt idx="113">
                  <c:v>2.5178200600000001E-4</c:v>
                </c:pt>
                <c:pt idx="114">
                  <c:v>2.8046483699999998E-4</c:v>
                </c:pt>
                <c:pt idx="115">
                  <c:v>2.9999357300000001E-4</c:v>
                </c:pt>
                <c:pt idx="116">
                  <c:v>2.43238184E-4</c:v>
                </c:pt>
                <c:pt idx="117">
                  <c:v>2.6581828500000002E-4</c:v>
                </c:pt>
                <c:pt idx="118">
                  <c:v>2.9511138899999999E-4</c:v>
                </c:pt>
                <c:pt idx="119">
                  <c:v>3.08537395E-4</c:v>
                </c:pt>
                <c:pt idx="120">
                  <c:v>2.25540267E-4</c:v>
                </c:pt>
                <c:pt idx="121">
                  <c:v>2.4506900299999998E-4</c:v>
                </c:pt>
                <c:pt idx="122">
                  <c:v>2.6764910399999998E-4</c:v>
                </c:pt>
                <c:pt idx="123">
                  <c:v>2.5788473599999999E-4</c:v>
                </c:pt>
                <c:pt idx="124">
                  <c:v>2.7802374500000002E-4</c:v>
                </c:pt>
                <c:pt idx="125">
                  <c:v>2.0357043900000001E-4</c:v>
                </c:pt>
                <c:pt idx="126">
                  <c:v>2.2676081300000001E-4</c:v>
                </c:pt>
                <c:pt idx="127">
                  <c:v>2.0540125799999999E-4</c:v>
                </c:pt>
                <c:pt idx="128">
                  <c:v>2.6825937699999998E-4</c:v>
                </c:pt>
                <c:pt idx="129">
                  <c:v>3.1097848700000001E-4</c:v>
                </c:pt>
                <c:pt idx="130">
                  <c:v>3.21963401E-4</c:v>
                </c:pt>
                <c:pt idx="131">
                  <c:v>1.47425323E-4</c:v>
                </c:pt>
                <c:pt idx="132">
                  <c:v>2.2859163199999999E-4</c:v>
                </c:pt>
                <c:pt idx="133">
                  <c:v>2.4079709199999999E-4</c:v>
                </c:pt>
                <c:pt idx="134">
                  <c:v>1.63902694E-4</c:v>
                </c:pt>
                <c:pt idx="135">
                  <c:v>1.8770334099999999E-4</c:v>
                </c:pt>
                <c:pt idx="136">
                  <c:v>2.1394508E-4</c:v>
                </c:pt>
                <c:pt idx="137">
                  <c:v>2.4506900299999998E-4</c:v>
                </c:pt>
                <c:pt idx="138">
                  <c:v>2.3530463499999999E-4</c:v>
                </c:pt>
                <c:pt idx="139">
                  <c:v>2.7070046899999999E-4</c:v>
                </c:pt>
                <c:pt idx="140">
                  <c:v>2.1638617199999999E-4</c:v>
                </c:pt>
                <c:pt idx="141">
                  <c:v>2.1150398799999999E-4</c:v>
                </c:pt>
                <c:pt idx="142">
                  <c:v>2.3835600000000001E-4</c:v>
                </c:pt>
                <c:pt idx="143">
                  <c:v>2.9572166199999999E-4</c:v>
                </c:pt>
                <c:pt idx="144">
                  <c:v>2.9206002399999998E-4</c:v>
                </c:pt>
                <c:pt idx="145">
                  <c:v>1.9563689E-4</c:v>
                </c:pt>
                <c:pt idx="146">
                  <c:v>1.8404170300000001E-4</c:v>
                </c:pt>
                <c:pt idx="147">
                  <c:v>2.35914908E-4</c:v>
                </c:pt>
                <c:pt idx="148">
                  <c:v>2.5788473599999999E-4</c:v>
                </c:pt>
                <c:pt idx="149">
                  <c:v>1.82210884E-4</c:v>
                </c:pt>
                <c:pt idx="150">
                  <c:v>1.7427733499999999E-4</c:v>
                </c:pt>
                <c:pt idx="151">
                  <c:v>2.36525181E-4</c:v>
                </c:pt>
                <c:pt idx="152">
                  <c:v>2.3530463499999999E-4</c:v>
                </c:pt>
                <c:pt idx="153">
                  <c:v>2.8107510999999998E-4</c:v>
                </c:pt>
                <c:pt idx="154">
                  <c:v>1.7915951900000001E-4</c:v>
                </c:pt>
                <c:pt idx="155">
                  <c:v>2.0357043900000001E-4</c:v>
                </c:pt>
                <c:pt idx="156">
                  <c:v>2.60936101E-4</c:v>
                </c:pt>
                <c:pt idx="157">
                  <c:v>2.5239227900000002E-4</c:v>
                </c:pt>
                <c:pt idx="158">
                  <c:v>2.31642997E-4</c:v>
                </c:pt>
                <c:pt idx="159">
                  <c:v>2.37745727E-4</c:v>
                </c:pt>
                <c:pt idx="160">
                  <c:v>1.8465197600000001E-4</c:v>
                </c:pt>
                <c:pt idx="161">
                  <c:v>1.65733513E-4</c:v>
                </c:pt>
                <c:pt idx="162">
                  <c:v>2.6337719300000001E-4</c:v>
                </c:pt>
                <c:pt idx="163">
                  <c:v>1.4437395799999999E-4</c:v>
                </c:pt>
                <c:pt idx="164">
                  <c:v>2.42017638E-4</c:v>
                </c:pt>
                <c:pt idx="165">
                  <c:v>1.9014443300000001E-4</c:v>
                </c:pt>
                <c:pt idx="166">
                  <c:v>1.8587252200000001E-4</c:v>
                </c:pt>
                <c:pt idx="167">
                  <c:v>2.4140736499999999E-4</c:v>
                </c:pt>
                <c:pt idx="168">
                  <c:v>2.60325828E-4</c:v>
                </c:pt>
                <c:pt idx="169">
                  <c:v>1.99908801E-4</c:v>
                </c:pt>
                <c:pt idx="170">
                  <c:v>2.85957294E-4</c:v>
                </c:pt>
                <c:pt idx="171">
                  <c:v>2.2737108600000001E-4</c:v>
                </c:pt>
                <c:pt idx="172">
                  <c:v>1.8465197600000001E-4</c:v>
                </c:pt>
                <c:pt idx="173">
                  <c:v>2.3469436199999999E-4</c:v>
                </c:pt>
                <c:pt idx="174">
                  <c:v>1.5047668799999999E-4</c:v>
                </c:pt>
                <c:pt idx="175">
                  <c:v>1.82821157E-4</c:v>
                </c:pt>
                <c:pt idx="176">
                  <c:v>2.5971555499999999E-4</c:v>
                </c:pt>
                <c:pt idx="177" formatCode="0.00E+00">
                  <c:v>2.8168538299999998E-4</c:v>
                </c:pt>
                <c:pt idx="178" formatCode="0.00E+00">
                  <c:v>2.5178200600000001E-4</c:v>
                </c:pt>
                <c:pt idx="179" formatCode="0.00E+00">
                  <c:v>2.13334807E-4</c:v>
                </c:pt>
                <c:pt idx="180" formatCode="0.00E+00">
                  <c:v>2.1516562600000001E-4</c:v>
                </c:pt>
                <c:pt idx="181" formatCode="0.00E+00">
                  <c:v>2.0357043900000001E-4</c:v>
                </c:pt>
                <c:pt idx="182">
                  <c:v>2.01129347E-4</c:v>
                </c:pt>
                <c:pt idx="183">
                  <c:v>3.0426548399999998E-4</c:v>
                </c:pt>
                <c:pt idx="184">
                  <c:v>2.2004781E-4</c:v>
                </c:pt>
                <c:pt idx="185">
                  <c:v>2.6642855800000002E-4</c:v>
                </c:pt>
                <c:pt idx="186">
                  <c:v>1.7122597E-4</c:v>
                </c:pt>
                <c:pt idx="187">
                  <c:v>2.6947992299999998E-4</c:v>
                </c:pt>
                <c:pt idx="188">
                  <c:v>1.94416344E-4</c:v>
                </c:pt>
                <c:pt idx="189">
                  <c:v>2.5910528199999999E-4</c:v>
                </c:pt>
                <c:pt idx="190">
                  <c:v>1.7976979200000001E-4</c:v>
                </c:pt>
                <c:pt idx="191">
                  <c:v>2.5361282500000002E-4</c:v>
                </c:pt>
                <c:pt idx="192">
                  <c:v>2.0540125799999999E-4</c:v>
                </c:pt>
                <c:pt idx="193">
                  <c:v>2.5666418999999998E-4</c:v>
                </c:pt>
                <c:pt idx="194">
                  <c:v>2.06621804E-4</c:v>
                </c:pt>
                <c:pt idx="195">
                  <c:v>2.37745727E-4</c:v>
                </c:pt>
                <c:pt idx="196">
                  <c:v>2.0357043900000001E-4</c:v>
                </c:pt>
                <c:pt idx="197">
                  <c:v>2.3408408899999999E-4</c:v>
                </c:pt>
                <c:pt idx="198">
                  <c:v>1.95026617E-4</c:v>
                </c:pt>
                <c:pt idx="199">
                  <c:v>2.9389084299999999E-4</c:v>
                </c:pt>
                <c:pt idx="200">
                  <c:v>2.4079709199999999E-4</c:v>
                </c:pt>
                <c:pt idx="201">
                  <c:v>1.8526224900000001E-4</c:v>
                </c:pt>
                <c:pt idx="202">
                  <c:v>1.6939515099999999E-4</c:v>
                </c:pt>
                <c:pt idx="203">
                  <c:v>2.0967316900000001E-4</c:v>
                </c:pt>
                <c:pt idx="204">
                  <c:v>2.1394508E-4</c:v>
                </c:pt>
                <c:pt idx="205">
                  <c:v>2.5544364399999997E-4</c:v>
                </c:pt>
                <c:pt idx="206">
                  <c:v>1.951392311E-3</c:v>
                </c:pt>
                <c:pt idx="207">
                  <c:v>2.9565119419999999E-3</c:v>
                </c:pt>
                <c:pt idx="208">
                  <c:v>3.7999092280000001E-3</c:v>
                </c:pt>
                <c:pt idx="209">
                  <c:v>4.0690396209999997E-3</c:v>
                </c:pt>
                <c:pt idx="210" formatCode="0.00E+00">
                  <c:v>2.9681071290000001E-3</c:v>
                </c:pt>
                <c:pt idx="211" formatCode="0.00E+00">
                  <c:v>1.2904666520000001E-3</c:v>
                </c:pt>
                <c:pt idx="212">
                  <c:v>-1.1109576030000001E-3</c:v>
                </c:pt>
                <c:pt idx="213" formatCode="0.00E+00">
                  <c:v>-1.610160917E-3</c:v>
                </c:pt>
                <c:pt idx="214">
                  <c:v>-1.4966501390000001E-3</c:v>
                </c:pt>
                <c:pt idx="215">
                  <c:v>-1.217145105E-3</c:v>
                </c:pt>
                <c:pt idx="216">
                  <c:v>-1.2092115559999999E-3</c:v>
                </c:pt>
                <c:pt idx="217">
                  <c:v>-9.6571262899999995E-4</c:v>
                </c:pt>
                <c:pt idx="218">
                  <c:v>-6.8193568400000003E-4</c:v>
                </c:pt>
                <c:pt idx="219">
                  <c:v>-6.5386312600000001E-4</c:v>
                </c:pt>
                <c:pt idx="220" formatCode="0.00E+00">
                  <c:v>-4.0121010400000001E-4</c:v>
                </c:pt>
                <c:pt idx="221" formatCode="0.00E+00">
                  <c:v>-6.4339407999999706E-5</c:v>
                </c:pt>
                <c:pt idx="222" formatCode="0.00E+00">
                  <c:v>6.4522600000003699E-6</c:v>
                </c:pt>
                <c:pt idx="223" formatCode="0.00E+00">
                  <c:v>9.9824029000000397E-5</c:v>
                </c:pt>
                <c:pt idx="224" formatCode="0.00E+00">
                  <c:v>7.6728060000000493E-6</c:v>
                </c:pt>
                <c:pt idx="225" formatCode="0.00E+00">
                  <c:v>-9.2411965999999806E-5</c:v>
                </c:pt>
                <c:pt idx="226">
                  <c:v>-3.0112533199999999E-4</c:v>
                </c:pt>
                <c:pt idx="227" formatCode="0.00E+00">
                  <c:v>-8.3257870999999805E-5</c:v>
                </c:pt>
                <c:pt idx="228">
                  <c:v>-1.3757216800000001E-4</c:v>
                </c:pt>
                <c:pt idx="229" formatCode="0.00E+00">
                  <c:v>-8.2647597999999694E-5</c:v>
                </c:pt>
                <c:pt idx="230" formatCode="0.00E+00">
                  <c:v>9.5036250000002202E-6</c:v>
                </c:pt>
                <c:pt idx="231" formatCode="0.00E+00">
                  <c:v>-6.9737459999995797E-6</c:v>
                </c:pt>
                <c:pt idx="232" formatCode="0.00E+00">
                  <c:v>1.3775536000000201E-5</c:v>
                </c:pt>
                <c:pt idx="233" formatCode="0.00E+00">
                  <c:v>8.4567204000000302E-5</c:v>
                </c:pt>
                <c:pt idx="234">
                  <c:v>1.08367851E-4</c:v>
                </c:pt>
                <c:pt idx="235" formatCode="0.00E+00">
                  <c:v>5.8419870000003096E-6</c:v>
                </c:pt>
                <c:pt idx="236" formatCode="0.00E+00">
                  <c:v>1.7244651600000001E-4</c:v>
                </c:pt>
                <c:pt idx="237">
                  <c:v>1.21793857E-4</c:v>
                </c:pt>
                <c:pt idx="238">
                  <c:v>2.36525181E-4</c:v>
                </c:pt>
                <c:pt idx="239" formatCode="0.00E+00">
                  <c:v>5.6494646000000297E-5</c:v>
                </c:pt>
                <c:pt idx="240" formatCode="0.00E+00">
                  <c:v>4.0129889099999998E-4</c:v>
                </c:pt>
                <c:pt idx="241">
                  <c:v>5.0077339E-4</c:v>
                </c:pt>
                <c:pt idx="242" formatCode="0.00E+00">
                  <c:v>5.1175830400000005E-4</c:v>
                </c:pt>
                <c:pt idx="243">
                  <c:v>5.8010888000000003E-4</c:v>
                </c:pt>
                <c:pt idx="244" formatCode="0.00E+00">
                  <c:v>1.1391189480000001E-3</c:v>
                </c:pt>
                <c:pt idx="245">
                  <c:v>4.053782796E-3</c:v>
                </c:pt>
                <c:pt idx="246">
                  <c:v>4.0672088020000004E-3</c:v>
                </c:pt>
                <c:pt idx="247" formatCode="0.00E+00">
                  <c:v>3.422150241E-3</c:v>
                </c:pt>
                <c:pt idx="248">
                  <c:v>3.0028926899999999E-3</c:v>
                </c:pt>
                <c:pt idx="249">
                  <c:v>1.173294236E-3</c:v>
                </c:pt>
                <c:pt idx="250">
                  <c:v>-6.3677548199999896E-4</c:v>
                </c:pt>
                <c:pt idx="251">
                  <c:v>-1.6833936769999999E-3</c:v>
                </c:pt>
                <c:pt idx="252" formatCode="0.00E+00">
                  <c:v>-1.1317068850000001E-3</c:v>
                </c:pt>
                <c:pt idx="253">
                  <c:v>-1.4489544399999999E-4</c:v>
                </c:pt>
                <c:pt idx="254" formatCode="0.00E+00">
                  <c:v>6.93619658E-4</c:v>
                </c:pt>
                <c:pt idx="255" formatCode="0.00E+00">
                  <c:v>-2.7723027999999799E-5</c:v>
                </c:pt>
                <c:pt idx="256">
                  <c:v>-1.054812487E-3</c:v>
                </c:pt>
                <c:pt idx="257">
                  <c:v>-1.3855804529999999E-3</c:v>
                </c:pt>
                <c:pt idx="258">
                  <c:v>-1.316619604E-3</c:v>
                </c:pt>
                <c:pt idx="259">
                  <c:v>-8.7295113299999997E-4</c:v>
                </c:pt>
                <c:pt idx="260">
                  <c:v>-8.7783331699999999E-4</c:v>
                </c:pt>
                <c:pt idx="261" formatCode="0.00E+00">
                  <c:v>-8.4478416999999906E-5</c:v>
                </c:pt>
                <c:pt idx="262" formatCode="0.00E+00">
                  <c:v>-3.4262389600000001E-4</c:v>
                </c:pt>
                <c:pt idx="263">
                  <c:v>1.4376368500000001E-4</c:v>
                </c:pt>
                <c:pt idx="264" formatCode="0.00E+00">
                  <c:v>-9.4853057999999993E-5</c:v>
                </c:pt>
                <c:pt idx="265" formatCode="0.00E+00">
                  <c:v>-1.3818244100000001E-4</c:v>
                </c:pt>
                <c:pt idx="266">
                  <c:v>-3.4262389600000001E-4</c:v>
                </c:pt>
                <c:pt idx="267">
                  <c:v>-4.5247303600000002E-4</c:v>
                </c:pt>
                <c:pt idx="268">
                  <c:v>-1.0339688E-4</c:v>
                </c:pt>
                <c:pt idx="269">
                  <c:v>-1.6808581800000001E-4</c:v>
                </c:pt>
                <c:pt idx="270">
                  <c:v>-1.8761455399999999E-4</c:v>
                </c:pt>
                <c:pt idx="271" formatCode="0.00E+00">
                  <c:v>-5.8846950999999702E-5</c:v>
                </c:pt>
                <c:pt idx="272" formatCode="0.00E+00">
                  <c:v>2.9642634000000399E-5</c:v>
                </c:pt>
                <c:pt idx="273" formatCode="0.00E+00">
                  <c:v>2.3539904000000199E-5</c:v>
                </c:pt>
                <c:pt idx="274" formatCode="0.00E+00">
                  <c:v>5.8325465E-5</c:v>
                </c:pt>
                <c:pt idx="275">
                  <c:v>1.0043430199999999E-4</c:v>
                </c:pt>
                <c:pt idx="276">
                  <c:v>1.3949177399999999E-4</c:v>
                </c:pt>
                <c:pt idx="277">
                  <c:v>1.6695405900000001E-4</c:v>
                </c:pt>
                <c:pt idx="278" formatCode="0.00E+00">
                  <c:v>1.88313614E-4</c:v>
                </c:pt>
                <c:pt idx="279">
                  <c:v>1.1263976199999999E-4</c:v>
                </c:pt>
                <c:pt idx="280" formatCode="0.00E+00">
                  <c:v>1.7366706200000001E-4</c:v>
                </c:pt>
                <c:pt idx="281">
                  <c:v>1.3766095500000001E-4</c:v>
                </c:pt>
                <c:pt idx="282">
                  <c:v>2.7741347200000002E-4</c:v>
                </c:pt>
                <c:pt idx="283">
                  <c:v>5.1603021500000001E-4</c:v>
                </c:pt>
                <c:pt idx="284">
                  <c:v>3.0060384600000002E-4</c:v>
                </c:pt>
                <c:pt idx="285">
                  <c:v>4.7575219699999999E-4</c:v>
                </c:pt>
                <c:pt idx="286" formatCode="0.00E+00">
                  <c:v>3.6224141900000002E-4</c:v>
                </c:pt>
                <c:pt idx="287">
                  <c:v>4.6293646399999999E-4</c:v>
                </c:pt>
                <c:pt idx="288" formatCode="0.00E+00">
                  <c:v>2.3347381600000001E-4</c:v>
                </c:pt>
                <c:pt idx="289" formatCode="0.00E+00">
                  <c:v>1.9258552499999999E-4</c:v>
                </c:pt>
                <c:pt idx="290">
                  <c:v>1.4681505E-4</c:v>
                </c:pt>
                <c:pt idx="291" formatCode="0.00E+00">
                  <c:v>1.53528053E-4</c:v>
                </c:pt>
                <c:pt idx="292">
                  <c:v>3.2623531200000002E-4</c:v>
                </c:pt>
                <c:pt idx="293">
                  <c:v>4.0740162100000001E-4</c:v>
                </c:pt>
                <c:pt idx="294">
                  <c:v>4.3791527099999999E-4</c:v>
                </c:pt>
                <c:pt idx="295">
                  <c:v>4.4645909300000002E-4</c:v>
                </c:pt>
                <c:pt idx="296">
                  <c:v>2.9022920500000002E-4</c:v>
                </c:pt>
                <c:pt idx="297">
                  <c:v>1.9746770900000001E-4</c:v>
                </c:pt>
                <c:pt idx="298">
                  <c:v>-2.7061168200000001E-4</c:v>
                </c:pt>
                <c:pt idx="299">
                  <c:v>1.0323211730000001E-3</c:v>
                </c:pt>
                <c:pt idx="300">
                  <c:v>1.180617512E-3</c:v>
                </c:pt>
                <c:pt idx="301">
                  <c:v>1.6529688140000001E-3</c:v>
                </c:pt>
                <c:pt idx="302">
                  <c:v>1.3417295840000001E-3</c:v>
                </c:pt>
                <c:pt idx="303">
                  <c:v>1.8293377110000001E-3</c:v>
                </c:pt>
                <c:pt idx="304">
                  <c:v>1.486974558E-3</c:v>
                </c:pt>
                <c:pt idx="305">
                  <c:v>2.9816275400000001E-4</c:v>
                </c:pt>
                <c:pt idx="306" formatCode="0.00E+00">
                  <c:v>-9.2411965999999806E-5</c:v>
                </c:pt>
                <c:pt idx="307">
                  <c:v>-1.117060333E-3</c:v>
                </c:pt>
                <c:pt idx="308">
                  <c:v>-3.40182804E-4</c:v>
                </c:pt>
                <c:pt idx="309" formatCode="0.00E+00">
                  <c:v>-8.1427051999999594E-5</c:v>
                </c:pt>
                <c:pt idx="310">
                  <c:v>-6.15415927E-4</c:v>
                </c:pt>
                <c:pt idx="311">
                  <c:v>-6.1297483499999999E-4</c:v>
                </c:pt>
                <c:pt idx="312" formatCode="0.00E+00">
                  <c:v>-3.5656576999999699E-5</c:v>
                </c:pt>
                <c:pt idx="313">
                  <c:v>-1.9066591900000001E-4</c:v>
                </c:pt>
                <c:pt idx="314">
                  <c:v>-1.5465981200000001E-4</c:v>
                </c:pt>
                <c:pt idx="315">
                  <c:v>2.5483337100000003E-4</c:v>
                </c:pt>
                <c:pt idx="316">
                  <c:v>1.1202948900000001E-4</c:v>
                </c:pt>
                <c:pt idx="317">
                  <c:v>5.3922058900000001E-4</c:v>
                </c:pt>
                <c:pt idx="318">
                  <c:v>5.0138366299999995E-4</c:v>
                </c:pt>
                <c:pt idx="319">
                  <c:v>4.28150903E-4</c:v>
                </c:pt>
                <c:pt idx="320">
                  <c:v>-2.4375967E-4</c:v>
                </c:pt>
                <c:pt idx="321">
                  <c:v>-1.22925616E-4</c:v>
                </c:pt>
                <c:pt idx="322">
                  <c:v>-3.1882324900000001E-4</c:v>
                </c:pt>
                <c:pt idx="323">
                  <c:v>-1.2536670800000001E-4</c:v>
                </c:pt>
                <c:pt idx="324">
                  <c:v>-1.14992067E-4</c:v>
                </c:pt>
                <c:pt idx="325">
                  <c:v>1.2118358400000001E-4</c:v>
                </c:pt>
                <c:pt idx="326" formatCode="0.00E+00">
                  <c:v>4.9781643000000097E-5</c:v>
                </c:pt>
                <c:pt idx="327" formatCode="0.00E+00">
                  <c:v>2.9642634000000399E-5</c:v>
                </c:pt>
                <c:pt idx="328" formatCode="0.00E+00">
                  <c:v>-8.1942919999997004E-6</c:v>
                </c:pt>
                <c:pt idx="329" formatCode="0.00E+00">
                  <c:v>3.6355637000000097E-5</c:v>
                </c:pt>
                <c:pt idx="330" formatCode="0.00E+00">
                  <c:v>6.9310379000000206E-5</c:v>
                </c:pt>
                <c:pt idx="331" formatCode="0.00E+00">
                  <c:v>3.1280930600000002E-4</c:v>
                </c:pt>
                <c:pt idx="332">
                  <c:v>1.1569112699999999E-4</c:v>
                </c:pt>
                <c:pt idx="333">
                  <c:v>2.13334807E-4</c:v>
                </c:pt>
                <c:pt idx="334">
                  <c:v>2.85957294E-4</c:v>
                </c:pt>
                <c:pt idx="335">
                  <c:v>2.1638617199999999E-4</c:v>
                </c:pt>
                <c:pt idx="336">
                  <c:v>1.3827122799999999E-4</c:v>
                </c:pt>
                <c:pt idx="337">
                  <c:v>2.9206002399999998E-4</c:v>
                </c:pt>
                <c:pt idx="338">
                  <c:v>2.1394508E-4</c:v>
                </c:pt>
                <c:pt idx="339" formatCode="0.00E+00">
                  <c:v>2.37135454E-4</c:v>
                </c:pt>
                <c:pt idx="340" formatCode="0.00E+00">
                  <c:v>2.0234989300000001E-4</c:v>
                </c:pt>
                <c:pt idx="341" formatCode="0.00E+00">
                  <c:v>1.29117133E-4</c:v>
                </c:pt>
                <c:pt idx="342">
                  <c:v>1.6268214799999999E-4</c:v>
                </c:pt>
                <c:pt idx="343" formatCode="0.00E+00">
                  <c:v>2.60936101E-4</c:v>
                </c:pt>
                <c:pt idx="344">
                  <c:v>1.3888150099999999E-4</c:v>
                </c:pt>
                <c:pt idx="345" formatCode="0.00E+00">
                  <c:v>1.52307507E-4</c:v>
                </c:pt>
                <c:pt idx="346">
                  <c:v>1.23014403E-4</c:v>
                </c:pt>
                <c:pt idx="347">
                  <c:v>2.8778811300000001E-4</c:v>
                </c:pt>
                <c:pt idx="348">
                  <c:v>2.8290592899999999E-4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EA-42D5-9D9C-656AA971C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'0.35'!$R$2:$R$350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1.9531631480163014E-5</c:v>
                </c:pt>
                <c:pt idx="2">
                  <c:v>3.9063262960326028E-5</c:v>
                </c:pt>
                <c:pt idx="3">
                  <c:v>5.8594894429830902E-5</c:v>
                </c:pt>
                <c:pt idx="4">
                  <c:v>7.8126525909993916E-5</c:v>
                </c:pt>
                <c:pt idx="5">
                  <c:v>9.765815739015693E-5</c:v>
                </c:pt>
                <c:pt idx="6">
                  <c:v>1.1718978887031994E-4</c:v>
                </c:pt>
                <c:pt idx="7">
                  <c:v>1.3672142033982482E-4</c:v>
                </c:pt>
                <c:pt idx="8">
                  <c:v>1.5625305181998783E-4</c:v>
                </c:pt>
                <c:pt idx="9">
                  <c:v>1.7578468330015085E-4</c:v>
                </c:pt>
                <c:pt idx="10">
                  <c:v>1.9531631476965572E-4</c:v>
                </c:pt>
                <c:pt idx="11">
                  <c:v>2.1484794624981873E-4</c:v>
                </c:pt>
                <c:pt idx="12">
                  <c:v>2.3437957772998175E-4</c:v>
                </c:pt>
                <c:pt idx="13">
                  <c:v>2.5391120921014476E-4</c:v>
                </c:pt>
                <c:pt idx="14">
                  <c:v>2.7344284067964963E-4</c:v>
                </c:pt>
                <c:pt idx="15">
                  <c:v>2.9297447215981265E-4</c:v>
                </c:pt>
                <c:pt idx="16">
                  <c:v>3.1250610363997566E-4</c:v>
                </c:pt>
                <c:pt idx="17">
                  <c:v>3.3203773510948054E-4</c:v>
                </c:pt>
                <c:pt idx="18">
                  <c:v>3.5156936658964355E-4</c:v>
                </c:pt>
                <c:pt idx="19">
                  <c:v>3.7110099806980656E-4</c:v>
                </c:pt>
                <c:pt idx="20">
                  <c:v>3.9063262954996958E-4</c:v>
                </c:pt>
                <c:pt idx="21">
                  <c:v>4.1016426101947445E-4</c:v>
                </c:pt>
                <c:pt idx="22">
                  <c:v>4.2969589249963747E-4</c:v>
                </c:pt>
                <c:pt idx="23">
                  <c:v>4.4922752397980048E-4</c:v>
                </c:pt>
                <c:pt idx="24">
                  <c:v>4.6875915545996349E-4</c:v>
                </c:pt>
                <c:pt idx="25">
                  <c:v>4.8829078692946837E-4</c:v>
                </c:pt>
                <c:pt idx="26">
                  <c:v>5.0782241840963138E-4</c:v>
                </c:pt>
                <c:pt idx="27">
                  <c:v>5.273540498897944E-4</c:v>
                </c:pt>
                <c:pt idx="28">
                  <c:v>5.4688568136018745E-4</c:v>
                </c:pt>
                <c:pt idx="29">
                  <c:v>5.6641731283946228E-4</c:v>
                </c:pt>
                <c:pt idx="30">
                  <c:v>5.859489443196253E-4</c:v>
                </c:pt>
                <c:pt idx="31">
                  <c:v>6.0548057579978831E-4</c:v>
                </c:pt>
                <c:pt idx="32">
                  <c:v>6.2501220727018136E-4</c:v>
                </c:pt>
                <c:pt idx="33">
                  <c:v>6.445438387494562E-4</c:v>
                </c:pt>
                <c:pt idx="34">
                  <c:v>6.6407547022961921E-4</c:v>
                </c:pt>
                <c:pt idx="35">
                  <c:v>6.8360710170001227E-4</c:v>
                </c:pt>
                <c:pt idx="36">
                  <c:v>7.0313873318017528E-4</c:v>
                </c:pt>
                <c:pt idx="37">
                  <c:v>7.2267036465945012E-4</c:v>
                </c:pt>
                <c:pt idx="38">
                  <c:v>7.4220199613961313E-4</c:v>
                </c:pt>
                <c:pt idx="39">
                  <c:v>7.6173362761000618E-4</c:v>
                </c:pt>
                <c:pt idx="40">
                  <c:v>7.812652590901692E-4</c:v>
                </c:pt>
                <c:pt idx="41">
                  <c:v>8.0079689056944403E-4</c:v>
                </c:pt>
                <c:pt idx="42">
                  <c:v>8.2032852203983708E-4</c:v>
                </c:pt>
                <c:pt idx="43">
                  <c:v>8.398601535200001E-4</c:v>
                </c:pt>
                <c:pt idx="44">
                  <c:v>8.5939178500016311E-4</c:v>
                </c:pt>
                <c:pt idx="45">
                  <c:v>8.7892341648032613E-4</c:v>
                </c:pt>
                <c:pt idx="46">
                  <c:v>8.98455047949831E-4</c:v>
                </c:pt>
                <c:pt idx="47">
                  <c:v>9.1798667942999401E-4</c:v>
                </c:pt>
                <c:pt idx="48">
                  <c:v>9.3751831091015703E-4</c:v>
                </c:pt>
                <c:pt idx="49">
                  <c:v>9.570499423796619E-4</c:v>
                </c:pt>
                <c:pt idx="50">
                  <c:v>9.7658157385982491E-4</c:v>
                </c:pt>
                <c:pt idx="51">
                  <c:v>9.9611320533998793E-4</c:v>
                </c:pt>
                <c:pt idx="52">
                  <c:v>1.0156448368201509E-3</c:v>
                </c:pt>
                <c:pt idx="53">
                  <c:v>1.0351764682896558E-3</c:v>
                </c:pt>
                <c:pt idx="54">
                  <c:v>1.0547080997698188E-3</c:v>
                </c:pt>
                <c:pt idx="55">
                  <c:v>1.0742397312499818E-3</c:v>
                </c:pt>
                <c:pt idx="56">
                  <c:v>1.0937713627194867E-3</c:v>
                </c:pt>
                <c:pt idx="57">
                  <c:v>1.1133029941996497E-3</c:v>
                </c:pt>
                <c:pt idx="58">
                  <c:v>1.1328346256798127E-3</c:v>
                </c:pt>
                <c:pt idx="59">
                  <c:v>1.1523662571599758E-3</c:v>
                </c:pt>
                <c:pt idx="60">
                  <c:v>1.1718978886294806E-3</c:v>
                </c:pt>
                <c:pt idx="61">
                  <c:v>1.1914295201096436E-3</c:v>
                </c:pt>
                <c:pt idx="62">
                  <c:v>1.2109611515898067E-3</c:v>
                </c:pt>
                <c:pt idx="63">
                  <c:v>1.2304927830699697E-3</c:v>
                </c:pt>
                <c:pt idx="64">
                  <c:v>1.2500244145394745E-3</c:v>
                </c:pt>
                <c:pt idx="65">
                  <c:v>1.2695560460196376E-3</c:v>
                </c:pt>
                <c:pt idx="66">
                  <c:v>1.2890876774998006E-3</c:v>
                </c:pt>
                <c:pt idx="67">
                  <c:v>1.3086193089701936E-3</c:v>
                </c:pt>
                <c:pt idx="68">
                  <c:v>1.3281509404494685E-3</c:v>
                </c:pt>
                <c:pt idx="69">
                  <c:v>1.3476825719296315E-3</c:v>
                </c:pt>
                <c:pt idx="70">
                  <c:v>1.3672142034097945E-3</c:v>
                </c:pt>
                <c:pt idx="71">
                  <c:v>1.3867458348801875E-3</c:v>
                </c:pt>
                <c:pt idx="72">
                  <c:v>1.4062774663594624E-3</c:v>
                </c:pt>
                <c:pt idx="73">
                  <c:v>1.4258090978396254E-3</c:v>
                </c:pt>
                <c:pt idx="74">
                  <c:v>1.4453407293100184E-3</c:v>
                </c:pt>
                <c:pt idx="75">
                  <c:v>1.4648723607901815E-3</c:v>
                </c:pt>
                <c:pt idx="76">
                  <c:v>1.4844039922694563E-3</c:v>
                </c:pt>
                <c:pt idx="77">
                  <c:v>1.5039356237496193E-3</c:v>
                </c:pt>
                <c:pt idx="78">
                  <c:v>1.5234672552200124E-3</c:v>
                </c:pt>
                <c:pt idx="79">
                  <c:v>1.5429988867001754E-3</c:v>
                </c:pt>
                <c:pt idx="80">
                  <c:v>1.5625305181794502E-3</c:v>
                </c:pt>
                <c:pt idx="81">
                  <c:v>1.5820621496498433E-3</c:v>
                </c:pt>
                <c:pt idx="82">
                  <c:v>1.6015937811300063E-3</c:v>
                </c:pt>
                <c:pt idx="83">
                  <c:v>1.6211254126101693E-3</c:v>
                </c:pt>
                <c:pt idx="84">
                  <c:v>1.6406570440894441E-3</c:v>
                </c:pt>
                <c:pt idx="85">
                  <c:v>1.6601886755598372E-3</c:v>
                </c:pt>
                <c:pt idx="86">
                  <c:v>1.6797203070400002E-3</c:v>
                </c:pt>
                <c:pt idx="87">
                  <c:v>1.6992519385201632E-3</c:v>
                </c:pt>
                <c:pt idx="88">
                  <c:v>1.7187835699896681E-3</c:v>
                </c:pt>
                <c:pt idx="89">
                  <c:v>1.7383152014698311E-3</c:v>
                </c:pt>
                <c:pt idx="90">
                  <c:v>1.7578468329499941E-3</c:v>
                </c:pt>
                <c:pt idx="91">
                  <c:v>1.7773784644301571E-3</c:v>
                </c:pt>
                <c:pt idx="92">
                  <c:v>1.796910095899662E-3</c:v>
                </c:pt>
                <c:pt idx="93">
                  <c:v>1.816441727379825E-3</c:v>
                </c:pt>
                <c:pt idx="94">
                  <c:v>1.835973358859988E-3</c:v>
                </c:pt>
                <c:pt idx="95">
                  <c:v>1.8555049903294929E-3</c:v>
                </c:pt>
                <c:pt idx="96">
                  <c:v>1.8750366218096559E-3</c:v>
                </c:pt>
                <c:pt idx="97">
                  <c:v>1.8945682532898189E-3</c:v>
                </c:pt>
                <c:pt idx="98">
                  <c:v>1.9140998847699819E-3</c:v>
                </c:pt>
                <c:pt idx="99">
                  <c:v>1.9336315162394868E-3</c:v>
                </c:pt>
                <c:pt idx="100">
                  <c:v>1.9531631477196498E-3</c:v>
                </c:pt>
                <c:pt idx="101">
                  <c:v>1.9726947791998128E-3</c:v>
                </c:pt>
                <c:pt idx="102">
                  <c:v>1.9922264106799759E-3</c:v>
                </c:pt>
                <c:pt idx="103">
                  <c:v>2.0117580421494807E-3</c:v>
                </c:pt>
                <c:pt idx="104">
                  <c:v>2.0312896736296437E-3</c:v>
                </c:pt>
                <c:pt idx="105">
                  <c:v>2.0508213051098068E-3</c:v>
                </c:pt>
                <c:pt idx="106">
                  <c:v>2.0703529365801998E-3</c:v>
                </c:pt>
                <c:pt idx="107">
                  <c:v>2.0898845680594746E-3</c:v>
                </c:pt>
                <c:pt idx="108">
                  <c:v>2.1094161995396377E-3</c:v>
                </c:pt>
                <c:pt idx="109">
                  <c:v>2.1289478310198007E-3</c:v>
                </c:pt>
                <c:pt idx="110">
                  <c:v>2.1484794624901937E-3</c:v>
                </c:pt>
                <c:pt idx="111">
                  <c:v>2.1680110939694686E-3</c:v>
                </c:pt>
                <c:pt idx="112">
                  <c:v>2.1875427254496316E-3</c:v>
                </c:pt>
                <c:pt idx="113">
                  <c:v>2.2070743569200246E-3</c:v>
                </c:pt>
                <c:pt idx="114">
                  <c:v>2.2266059884001876E-3</c:v>
                </c:pt>
                <c:pt idx="115">
                  <c:v>2.2461376198794625E-3</c:v>
                </c:pt>
                <c:pt idx="116">
                  <c:v>2.2656692513596255E-3</c:v>
                </c:pt>
                <c:pt idx="117">
                  <c:v>2.2852008828300185E-3</c:v>
                </c:pt>
                <c:pt idx="118">
                  <c:v>2.3047325143101816E-3</c:v>
                </c:pt>
                <c:pt idx="119">
                  <c:v>2.3242641457894564E-3</c:v>
                </c:pt>
                <c:pt idx="120">
                  <c:v>2.3437957772598494E-3</c:v>
                </c:pt>
                <c:pt idx="121">
                  <c:v>2.3633274087400125E-3</c:v>
                </c:pt>
                <c:pt idx="122">
                  <c:v>2.3828590402201755E-3</c:v>
                </c:pt>
                <c:pt idx="123">
                  <c:v>2.4023906716994503E-3</c:v>
                </c:pt>
                <c:pt idx="124">
                  <c:v>2.4219223031698434E-3</c:v>
                </c:pt>
                <c:pt idx="125">
                  <c:v>2.4414539346500064E-3</c:v>
                </c:pt>
                <c:pt idx="126">
                  <c:v>2.4609855661301694E-3</c:v>
                </c:pt>
                <c:pt idx="127">
                  <c:v>2.4805171975996743E-3</c:v>
                </c:pt>
                <c:pt idx="128">
                  <c:v>2.5000488290798373E-3</c:v>
                </c:pt>
                <c:pt idx="129">
                  <c:v>2.5195804605600003E-3</c:v>
                </c:pt>
                <c:pt idx="130">
                  <c:v>2.5391120920401633E-3</c:v>
                </c:pt>
                <c:pt idx="131">
                  <c:v>2.5586437235096682E-3</c:v>
                </c:pt>
                <c:pt idx="132">
                  <c:v>2.5781753549898312E-3</c:v>
                </c:pt>
                <c:pt idx="133">
                  <c:v>2.5977069864699942E-3</c:v>
                </c:pt>
                <c:pt idx="134">
                  <c:v>2.6172386179394991E-3</c:v>
                </c:pt>
                <c:pt idx="135">
                  <c:v>2.6367702494196621E-3</c:v>
                </c:pt>
                <c:pt idx="136">
                  <c:v>2.6563018808998251E-3</c:v>
                </c:pt>
                <c:pt idx="137">
                  <c:v>2.6758335123799881E-3</c:v>
                </c:pt>
                <c:pt idx="138">
                  <c:v>2.695365143849493E-3</c:v>
                </c:pt>
                <c:pt idx="139">
                  <c:v>2.714896775329656E-3</c:v>
                </c:pt>
                <c:pt idx="140">
                  <c:v>2.734428406809819E-3</c:v>
                </c:pt>
                <c:pt idx="141">
                  <c:v>2.753960038289982E-3</c:v>
                </c:pt>
                <c:pt idx="142">
                  <c:v>2.7734916697594869E-3</c:v>
                </c:pt>
                <c:pt idx="143">
                  <c:v>2.7930233012396499E-3</c:v>
                </c:pt>
                <c:pt idx="144">
                  <c:v>2.8125549327198129E-3</c:v>
                </c:pt>
                <c:pt idx="145">
                  <c:v>2.832086564190206E-3</c:v>
                </c:pt>
                <c:pt idx="146">
                  <c:v>2.8516181956694808E-3</c:v>
                </c:pt>
                <c:pt idx="147">
                  <c:v>2.8711498271496438E-3</c:v>
                </c:pt>
                <c:pt idx="148">
                  <c:v>2.8906814586298069E-3</c:v>
                </c:pt>
                <c:pt idx="149">
                  <c:v>2.9102130901001999E-3</c:v>
                </c:pt>
                <c:pt idx="150">
                  <c:v>2.9297447215794747E-3</c:v>
                </c:pt>
                <c:pt idx="151">
                  <c:v>2.9492763530596378E-3</c:v>
                </c:pt>
                <c:pt idx="152">
                  <c:v>2.9688079845300308E-3</c:v>
                </c:pt>
                <c:pt idx="153">
                  <c:v>2.9883396160101938E-3</c:v>
                </c:pt>
                <c:pt idx="154">
                  <c:v>3.0078712474894687E-3</c:v>
                </c:pt>
                <c:pt idx="155">
                  <c:v>3.0274028789598617E-3</c:v>
                </c:pt>
                <c:pt idx="156">
                  <c:v>3.0469345104400247E-3</c:v>
                </c:pt>
                <c:pt idx="157">
                  <c:v>3.0664661419201877E-3</c:v>
                </c:pt>
                <c:pt idx="158">
                  <c:v>3.0859977733994626E-3</c:v>
                </c:pt>
                <c:pt idx="159">
                  <c:v>3.1055294048698556E-3</c:v>
                </c:pt>
                <c:pt idx="160">
                  <c:v>3.1250610363500186E-3</c:v>
                </c:pt>
                <c:pt idx="161">
                  <c:v>3.1445926678301817E-3</c:v>
                </c:pt>
                <c:pt idx="162">
                  <c:v>3.1641242993094565E-3</c:v>
                </c:pt>
                <c:pt idx="163">
                  <c:v>3.1836559307798495E-3</c:v>
                </c:pt>
                <c:pt idx="164">
                  <c:v>3.2031875622600126E-3</c:v>
                </c:pt>
                <c:pt idx="165">
                  <c:v>3.2227191937401756E-3</c:v>
                </c:pt>
                <c:pt idx="166">
                  <c:v>3.2422508252096804E-3</c:v>
                </c:pt>
                <c:pt idx="167">
                  <c:v>3.2617824566898435E-3</c:v>
                </c:pt>
                <c:pt idx="168">
                  <c:v>3.2813140881700065E-3</c:v>
                </c:pt>
                <c:pt idx="169">
                  <c:v>3.3008457196501695E-3</c:v>
                </c:pt>
                <c:pt idx="170">
                  <c:v>3.3203773511196744E-3</c:v>
                </c:pt>
                <c:pt idx="171">
                  <c:v>3.3399089825998374E-3</c:v>
                </c:pt>
                <c:pt idx="172">
                  <c:v>3.3594406140800004E-3</c:v>
                </c:pt>
                <c:pt idx="173">
                  <c:v>3.3789722455495053E-3</c:v>
                </c:pt>
                <c:pt idx="174">
                  <c:v>3.3985038770296683E-3</c:v>
                </c:pt>
                <c:pt idx="175">
                  <c:v>3.4180355085098313E-3</c:v>
                </c:pt>
                <c:pt idx="176">
                  <c:v>3.4375671399899943E-3</c:v>
                </c:pt>
                <c:pt idx="177">
                  <c:v>3.4570987714594992E-3</c:v>
                </c:pt>
                <c:pt idx="178">
                  <c:v>3.4766304029396622E-3</c:v>
                </c:pt>
                <c:pt idx="179">
                  <c:v>3.4961620344198252E-3</c:v>
                </c:pt>
                <c:pt idx="180">
                  <c:v>3.5156936658902183E-3</c:v>
                </c:pt>
                <c:pt idx="181">
                  <c:v>3.5352252973694931E-3</c:v>
                </c:pt>
                <c:pt idx="182">
                  <c:v>3.5547569288496561E-3</c:v>
                </c:pt>
                <c:pt idx="183">
                  <c:v>3.5742885603298191E-3</c:v>
                </c:pt>
                <c:pt idx="184">
                  <c:v>3.5938201918002122E-3</c:v>
                </c:pt>
                <c:pt idx="185">
                  <c:v>3.613351823279487E-3</c:v>
                </c:pt>
                <c:pt idx="186">
                  <c:v>3.63288345475965E-3</c:v>
                </c:pt>
                <c:pt idx="187">
                  <c:v>3.652415086239813E-3</c:v>
                </c:pt>
                <c:pt idx="188">
                  <c:v>3.6719467177102061E-3</c:v>
                </c:pt>
                <c:pt idx="189">
                  <c:v>3.6914783491894809E-3</c:v>
                </c:pt>
                <c:pt idx="190">
                  <c:v>3.7110099806696439E-3</c:v>
                </c:pt>
                <c:pt idx="191">
                  <c:v>3.730541612140037E-3</c:v>
                </c:pt>
                <c:pt idx="192">
                  <c:v>3.7500732436202E-3</c:v>
                </c:pt>
                <c:pt idx="193">
                  <c:v>3.7696048750994748E-3</c:v>
                </c:pt>
                <c:pt idx="194">
                  <c:v>3.7891365065698679E-3</c:v>
                </c:pt>
                <c:pt idx="195">
                  <c:v>3.8086681380500309E-3</c:v>
                </c:pt>
                <c:pt idx="196">
                  <c:v>3.8281997695301939E-3</c:v>
                </c:pt>
                <c:pt idx="197">
                  <c:v>3.8477314010094688E-3</c:v>
                </c:pt>
                <c:pt idx="198">
                  <c:v>3.8672630324798618E-3</c:v>
                </c:pt>
                <c:pt idx="199">
                  <c:v>3.8867946639600248E-3</c:v>
                </c:pt>
                <c:pt idx="200">
                  <c:v>3.9063262954401878E-3</c:v>
                </c:pt>
                <c:pt idx="201">
                  <c:v>3.9258579269194627E-3</c:v>
                </c:pt>
                <c:pt idx="202">
                  <c:v>3.9453895583898557E-3</c:v>
                </c:pt>
                <c:pt idx="203">
                  <c:v>3.9649211898700187E-3</c:v>
                </c:pt>
                <c:pt idx="204">
                  <c:v>3.9844528213501818E-3</c:v>
                </c:pt>
                <c:pt idx="205">
                  <c:v>4.0039844528196866E-3</c:v>
                </c:pt>
                <c:pt idx="206">
                  <c:v>4.0235160842998496E-3</c:v>
                </c:pt>
                <c:pt idx="207">
                  <c:v>4.0430477157800127E-3</c:v>
                </c:pt>
                <c:pt idx="208">
                  <c:v>4.0625793472601757E-3</c:v>
                </c:pt>
                <c:pt idx="209">
                  <c:v>4.0821109787296805E-3</c:v>
                </c:pt>
                <c:pt idx="210">
                  <c:v>4.1016426102098436E-3</c:v>
                </c:pt>
                <c:pt idx="211">
                  <c:v>4.1211742416900066E-3</c:v>
                </c:pt>
                <c:pt idx="212">
                  <c:v>4.1407058731595114E-3</c:v>
                </c:pt>
                <c:pt idx="213">
                  <c:v>4.1602375046396745E-3</c:v>
                </c:pt>
                <c:pt idx="214">
                  <c:v>4.1797691361198375E-3</c:v>
                </c:pt>
                <c:pt idx="215">
                  <c:v>4.1993007676000005E-3</c:v>
                </c:pt>
                <c:pt idx="216">
                  <c:v>4.2188323990695054E-3</c:v>
                </c:pt>
                <c:pt idx="217">
                  <c:v>4.2383640305496684E-3</c:v>
                </c:pt>
                <c:pt idx="218">
                  <c:v>4.2578956620298314E-3</c:v>
                </c:pt>
                <c:pt idx="219">
                  <c:v>4.2774272935002244E-3</c:v>
                </c:pt>
                <c:pt idx="220">
                  <c:v>4.2969589249794993E-3</c:v>
                </c:pt>
                <c:pt idx="221">
                  <c:v>4.3164905564596623E-3</c:v>
                </c:pt>
                <c:pt idx="222">
                  <c:v>4.3360221879398253E-3</c:v>
                </c:pt>
                <c:pt idx="223">
                  <c:v>4.3555538194102184E-3</c:v>
                </c:pt>
                <c:pt idx="224">
                  <c:v>4.3750854508894932E-3</c:v>
                </c:pt>
                <c:pt idx="225">
                  <c:v>4.3946170823696562E-3</c:v>
                </c:pt>
                <c:pt idx="226">
                  <c:v>4.4141487138498192E-3</c:v>
                </c:pt>
                <c:pt idx="227">
                  <c:v>4.4336803453202123E-3</c:v>
                </c:pt>
                <c:pt idx="228">
                  <c:v>4.4532119767994871E-3</c:v>
                </c:pt>
                <c:pt idx="229">
                  <c:v>4.4727436082796501E-3</c:v>
                </c:pt>
                <c:pt idx="230">
                  <c:v>4.4922752397500432E-3</c:v>
                </c:pt>
                <c:pt idx="231">
                  <c:v>4.5118068712302062E-3</c:v>
                </c:pt>
                <c:pt idx="232">
                  <c:v>4.531338502709481E-3</c:v>
                </c:pt>
                <c:pt idx="233">
                  <c:v>4.5508701341798741E-3</c:v>
                </c:pt>
                <c:pt idx="234">
                  <c:v>4.5704017656600371E-3</c:v>
                </c:pt>
                <c:pt idx="235">
                  <c:v>4.5899333971402001E-3</c:v>
                </c:pt>
                <c:pt idx="236">
                  <c:v>4.6094650286194749E-3</c:v>
                </c:pt>
                <c:pt idx="237">
                  <c:v>4.628996660089868E-3</c:v>
                </c:pt>
                <c:pt idx="238">
                  <c:v>4.648528291570031E-3</c:v>
                </c:pt>
                <c:pt idx="239">
                  <c:v>4.668059923050194E-3</c:v>
                </c:pt>
                <c:pt idx="240">
                  <c:v>4.6875915545294689E-3</c:v>
                </c:pt>
                <c:pt idx="241">
                  <c:v>4.7071231859998619E-3</c:v>
                </c:pt>
                <c:pt idx="242">
                  <c:v>4.7266548174800249E-3</c:v>
                </c:pt>
                <c:pt idx="243">
                  <c:v>4.7461864489601879E-3</c:v>
                </c:pt>
                <c:pt idx="244">
                  <c:v>4.7657180804296928E-3</c:v>
                </c:pt>
                <c:pt idx="245">
                  <c:v>4.7852497119098558E-3</c:v>
                </c:pt>
                <c:pt idx="246">
                  <c:v>4.8047813433900188E-3</c:v>
                </c:pt>
                <c:pt idx="247">
                  <c:v>4.8243129748701818E-3</c:v>
                </c:pt>
                <c:pt idx="248">
                  <c:v>4.8438446063396867E-3</c:v>
                </c:pt>
                <c:pt idx="249">
                  <c:v>4.8633762378198497E-3</c:v>
                </c:pt>
                <c:pt idx="250">
                  <c:v>4.8829078693000127E-3</c:v>
                </c:pt>
                <c:pt idx="251">
                  <c:v>4.9024395007695176E-3</c:v>
                </c:pt>
                <c:pt idx="252">
                  <c:v>4.9219711322496806E-3</c:v>
                </c:pt>
                <c:pt idx="253">
                  <c:v>4.9415027637298437E-3</c:v>
                </c:pt>
                <c:pt idx="254">
                  <c:v>4.9610343952100067E-3</c:v>
                </c:pt>
                <c:pt idx="255">
                  <c:v>4.9805660266795115E-3</c:v>
                </c:pt>
                <c:pt idx="256">
                  <c:v>5.0000976581596746E-3</c:v>
                </c:pt>
                <c:pt idx="257">
                  <c:v>5.0196292896398376E-3</c:v>
                </c:pt>
                <c:pt idx="258">
                  <c:v>5.0391609211102306E-3</c:v>
                </c:pt>
                <c:pt idx="259">
                  <c:v>5.0586925525895055E-3</c:v>
                </c:pt>
                <c:pt idx="260">
                  <c:v>5.0782241840696685E-3</c:v>
                </c:pt>
                <c:pt idx="261">
                  <c:v>5.0977558155498315E-3</c:v>
                </c:pt>
                <c:pt idx="262">
                  <c:v>5.1172874470202245E-3</c:v>
                </c:pt>
                <c:pt idx="263">
                  <c:v>5.1368190784994994E-3</c:v>
                </c:pt>
                <c:pt idx="264">
                  <c:v>5.1563507099796624E-3</c:v>
                </c:pt>
                <c:pt idx="265">
                  <c:v>5.1758823414598254E-3</c:v>
                </c:pt>
                <c:pt idx="266">
                  <c:v>5.1954139729302184E-3</c:v>
                </c:pt>
                <c:pt idx="267">
                  <c:v>5.2149456044094933E-3</c:v>
                </c:pt>
                <c:pt idx="268">
                  <c:v>5.2344772358896563E-3</c:v>
                </c:pt>
                <c:pt idx="269">
                  <c:v>5.2540088673600494E-3</c:v>
                </c:pt>
                <c:pt idx="270">
                  <c:v>5.2735404988402124E-3</c:v>
                </c:pt>
                <c:pt idx="271">
                  <c:v>5.2930721303194872E-3</c:v>
                </c:pt>
                <c:pt idx="272">
                  <c:v>5.3126037617898803E-3</c:v>
                </c:pt>
                <c:pt idx="273">
                  <c:v>5.3321353932700433E-3</c:v>
                </c:pt>
                <c:pt idx="274">
                  <c:v>5.3516670247502063E-3</c:v>
                </c:pt>
                <c:pt idx="275">
                  <c:v>5.3711986562294811E-3</c:v>
                </c:pt>
                <c:pt idx="276">
                  <c:v>5.3907302876998742E-3</c:v>
                </c:pt>
                <c:pt idx="277">
                  <c:v>5.4102619191800372E-3</c:v>
                </c:pt>
                <c:pt idx="278">
                  <c:v>5.4297935506602002E-3</c:v>
                </c:pt>
                <c:pt idx="279">
                  <c:v>5.449325182139475E-3</c:v>
                </c:pt>
                <c:pt idx="280">
                  <c:v>5.4688568136098681E-3</c:v>
                </c:pt>
                <c:pt idx="281">
                  <c:v>5.4883884450900311E-3</c:v>
                </c:pt>
                <c:pt idx="282">
                  <c:v>5.5079200765701941E-3</c:v>
                </c:pt>
                <c:pt idx="283">
                  <c:v>5.527451708039699E-3</c:v>
                </c:pt>
                <c:pt idx="284">
                  <c:v>5.546983339519862E-3</c:v>
                </c:pt>
                <c:pt idx="285">
                  <c:v>5.566514971000025E-3</c:v>
                </c:pt>
                <c:pt idx="286">
                  <c:v>5.586046602480188E-3</c:v>
                </c:pt>
                <c:pt idx="287">
                  <c:v>5.6055782339496929E-3</c:v>
                </c:pt>
                <c:pt idx="288">
                  <c:v>5.6251098654298559E-3</c:v>
                </c:pt>
                <c:pt idx="289">
                  <c:v>5.6446414969100189E-3</c:v>
                </c:pt>
                <c:pt idx="290">
                  <c:v>5.6641731283795238E-3</c:v>
                </c:pt>
                <c:pt idx="291">
                  <c:v>5.6837047598596868E-3</c:v>
                </c:pt>
                <c:pt idx="292">
                  <c:v>5.7032363913398498E-3</c:v>
                </c:pt>
                <c:pt idx="293">
                  <c:v>5.7227680228200128E-3</c:v>
                </c:pt>
                <c:pt idx="294">
                  <c:v>5.7422996542895177E-3</c:v>
                </c:pt>
                <c:pt idx="295">
                  <c:v>5.7618312857696807E-3</c:v>
                </c:pt>
                <c:pt idx="296">
                  <c:v>5.7813629172498437E-3</c:v>
                </c:pt>
                <c:pt idx="297">
                  <c:v>5.8008945487202368E-3</c:v>
                </c:pt>
                <c:pt idx="298">
                  <c:v>5.8204261801995116E-3</c:v>
                </c:pt>
                <c:pt idx="299">
                  <c:v>5.8399578116796746E-3</c:v>
                </c:pt>
                <c:pt idx="300">
                  <c:v>5.8594894431598377E-3</c:v>
                </c:pt>
                <c:pt idx="301">
                  <c:v>5.8790210746302307E-3</c:v>
                </c:pt>
                <c:pt idx="302">
                  <c:v>5.8985527061095056E-3</c:v>
                </c:pt>
                <c:pt idx="303">
                  <c:v>5.9180843375896686E-3</c:v>
                </c:pt>
                <c:pt idx="304">
                  <c:v>5.9376159690698316E-3</c:v>
                </c:pt>
                <c:pt idx="305">
                  <c:v>5.9571476005402246E-3</c:v>
                </c:pt>
                <c:pt idx="306">
                  <c:v>5.9766792320194995E-3</c:v>
                </c:pt>
                <c:pt idx="307">
                  <c:v>5.9962108634996625E-3</c:v>
                </c:pt>
                <c:pt idx="308">
                  <c:v>6.0157424949700555E-3</c:v>
                </c:pt>
                <c:pt idx="309">
                  <c:v>6.0352741264502185E-3</c:v>
                </c:pt>
                <c:pt idx="310">
                  <c:v>6.0548057579294934E-3</c:v>
                </c:pt>
                <c:pt idx="311">
                  <c:v>6.0743373893998864E-3</c:v>
                </c:pt>
                <c:pt idx="312">
                  <c:v>6.0938690208800494E-3</c:v>
                </c:pt>
                <c:pt idx="313">
                  <c:v>6.1134006523602125E-3</c:v>
                </c:pt>
                <c:pt idx="314">
                  <c:v>6.1329322838394873E-3</c:v>
                </c:pt>
                <c:pt idx="315">
                  <c:v>6.1524639153098803E-3</c:v>
                </c:pt>
                <c:pt idx="316">
                  <c:v>6.1719955467900434E-3</c:v>
                </c:pt>
                <c:pt idx="317">
                  <c:v>6.1915271782702064E-3</c:v>
                </c:pt>
                <c:pt idx="318">
                  <c:v>6.2110588097494812E-3</c:v>
                </c:pt>
                <c:pt idx="319">
                  <c:v>6.2305904412198743E-3</c:v>
                </c:pt>
                <c:pt idx="320">
                  <c:v>6.2501220727000373E-3</c:v>
                </c:pt>
                <c:pt idx="321">
                  <c:v>6.2696537041802003E-3</c:v>
                </c:pt>
                <c:pt idx="322">
                  <c:v>6.2891853356497052E-3</c:v>
                </c:pt>
                <c:pt idx="323">
                  <c:v>6.3087169671298682E-3</c:v>
                </c:pt>
                <c:pt idx="324">
                  <c:v>6.3282485986100312E-3</c:v>
                </c:pt>
                <c:pt idx="325">
                  <c:v>6.3477802300901942E-3</c:v>
                </c:pt>
                <c:pt idx="326">
                  <c:v>6.3673118615596991E-3</c:v>
                </c:pt>
                <c:pt idx="327">
                  <c:v>6.3868434930398621E-3</c:v>
                </c:pt>
                <c:pt idx="328">
                  <c:v>6.4063751245200251E-3</c:v>
                </c:pt>
                <c:pt idx="329">
                  <c:v>6.42590675598953E-3</c:v>
                </c:pt>
                <c:pt idx="330">
                  <c:v>6.445438387469693E-3</c:v>
                </c:pt>
                <c:pt idx="331">
                  <c:v>6.464970018949856E-3</c:v>
                </c:pt>
                <c:pt idx="332">
                  <c:v>6.484501650430019E-3</c:v>
                </c:pt>
                <c:pt idx="333">
                  <c:v>6.5040332818995239E-3</c:v>
                </c:pt>
                <c:pt idx="334">
                  <c:v>6.5235649133796869E-3</c:v>
                </c:pt>
                <c:pt idx="335">
                  <c:v>6.5430965448598499E-3</c:v>
                </c:pt>
                <c:pt idx="336">
                  <c:v>6.562628176330243E-3</c:v>
                </c:pt>
                <c:pt idx="337">
                  <c:v>6.5821598078095178E-3</c:v>
                </c:pt>
                <c:pt idx="338">
                  <c:v>6.6016914392896808E-3</c:v>
                </c:pt>
                <c:pt idx="339">
                  <c:v>6.6212230707698438E-3</c:v>
                </c:pt>
                <c:pt idx="340">
                  <c:v>6.6407547022402369E-3</c:v>
                </c:pt>
                <c:pt idx="341">
                  <c:v>6.6602863337195117E-3</c:v>
                </c:pt>
                <c:pt idx="342">
                  <c:v>6.6798179651996747E-3</c:v>
                </c:pt>
                <c:pt idx="343">
                  <c:v>6.6993495966700678E-3</c:v>
                </c:pt>
                <c:pt idx="344">
                  <c:v>6.7188812281502308E-3</c:v>
                </c:pt>
                <c:pt idx="345">
                  <c:v>6.7384128596295056E-3</c:v>
                </c:pt>
                <c:pt idx="346">
                  <c:v>6.7579444911096687E-3</c:v>
                </c:pt>
                <c:pt idx="347">
                  <c:v>6.7774761225800617E-3</c:v>
                </c:pt>
                <c:pt idx="348">
                  <c:v>6.7970077540602247E-3</c:v>
                </c:pt>
              </c:numCache>
            </c:numRef>
          </c:xVal>
          <c:yVal>
            <c:numRef>
              <c:f>'0.35'!$Q$2:$Q$350</c:f>
              <c:numCache>
                <c:formatCode>General</c:formatCode>
                <c:ptCount val="349"/>
                <c:pt idx="0">
                  <c:v>2.12114261E-4</c:v>
                </c:pt>
                <c:pt idx="1">
                  <c:v>1.3949177399999999E-4</c:v>
                </c:pt>
                <c:pt idx="2">
                  <c:v>2.97552481E-4</c:v>
                </c:pt>
                <c:pt idx="3">
                  <c:v>2.30422451E-4</c:v>
                </c:pt>
                <c:pt idx="4">
                  <c:v>2.4140736499999999E-4</c:v>
                </c:pt>
                <c:pt idx="5">
                  <c:v>2.6276692000000001E-4</c:v>
                </c:pt>
                <c:pt idx="6">
                  <c:v>2.3408408899999999E-4</c:v>
                </c:pt>
                <c:pt idx="7">
                  <c:v>1.77938973E-4</c:v>
                </c:pt>
                <c:pt idx="8">
                  <c:v>1.9075470600000001E-4</c:v>
                </c:pt>
                <c:pt idx="9">
                  <c:v>1.8404170300000001E-4</c:v>
                </c:pt>
                <c:pt idx="10">
                  <c:v>2.5605391699999998E-4</c:v>
                </c:pt>
                <c:pt idx="11">
                  <c:v>2.1028344199999999E-4</c:v>
                </c:pt>
                <c:pt idx="12">
                  <c:v>2.1516562600000001E-4</c:v>
                </c:pt>
                <c:pt idx="13">
                  <c:v>2.0540125799999999E-4</c:v>
                </c:pt>
                <c:pt idx="14">
                  <c:v>2.4751009499999999E-4</c:v>
                </c:pt>
                <c:pt idx="15">
                  <c:v>3.0060384600000002E-4</c:v>
                </c:pt>
                <c:pt idx="16">
                  <c:v>2.5239227900000002E-4</c:v>
                </c:pt>
                <c:pt idx="17">
                  <c:v>2.1394508E-4</c:v>
                </c:pt>
                <c:pt idx="18">
                  <c:v>2.8229565599999999E-4</c:v>
                </c:pt>
                <c:pt idx="19">
                  <c:v>2.5483337100000003E-4</c:v>
                </c:pt>
                <c:pt idx="20">
                  <c:v>1.6085132900000001E-4</c:v>
                </c:pt>
                <c:pt idx="21">
                  <c:v>2.0479098499999999E-4</c:v>
                </c:pt>
                <c:pt idx="22">
                  <c:v>2.0479098499999999E-4</c:v>
                </c:pt>
                <c:pt idx="23">
                  <c:v>2.2065808300000001E-4</c:v>
                </c:pt>
                <c:pt idx="24">
                  <c:v>2.2248890199999999E-4</c:v>
                </c:pt>
                <c:pt idx="25">
                  <c:v>1.14470581E-4</c:v>
                </c:pt>
                <c:pt idx="26">
                  <c:v>2.9877302700000001E-4</c:v>
                </c:pt>
                <c:pt idx="27">
                  <c:v>2.2004781E-4</c:v>
                </c:pt>
                <c:pt idx="28">
                  <c:v>7.2230248899999997E-4</c:v>
                </c:pt>
                <c:pt idx="29">
                  <c:v>3.798078409E-3</c:v>
                </c:pt>
                <c:pt idx="30">
                  <c:v>1.3403165155999999E-2</c:v>
                </c:pt>
                <c:pt idx="31">
                  <c:v>2.1492944044000001E-2</c:v>
                </c:pt>
                <c:pt idx="32">
                  <c:v>1.7947868187000001E-2</c:v>
                </c:pt>
                <c:pt idx="33">
                  <c:v>5.9187770839999997E-3</c:v>
                </c:pt>
                <c:pt idx="34">
                  <c:v>-4.85742355E-3</c:v>
                </c:pt>
                <c:pt idx="35">
                  <c:v>-7.6799361749999998E-3</c:v>
                </c:pt>
                <c:pt idx="36">
                  <c:v>-7.3021771880000001E-3</c:v>
                </c:pt>
                <c:pt idx="37">
                  <c:v>-6.7138740159999998E-3</c:v>
                </c:pt>
                <c:pt idx="38">
                  <c:v>-4.401549619E-3</c:v>
                </c:pt>
                <c:pt idx="39">
                  <c:v>-4.5181117620000004E-3</c:v>
                </c:pt>
                <c:pt idx="40">
                  <c:v>-3.9224853140000003E-3</c:v>
                </c:pt>
                <c:pt idx="41">
                  <c:v>-3.6179590870000001E-3</c:v>
                </c:pt>
                <c:pt idx="42">
                  <c:v>-2.613449729E-3</c:v>
                </c:pt>
                <c:pt idx="43">
                  <c:v>-2.269255757E-3</c:v>
                </c:pt>
                <c:pt idx="44">
                  <c:v>-1.4209762869999999E-3</c:v>
                </c:pt>
                <c:pt idx="45">
                  <c:v>-1.6382334750000001E-3</c:v>
                </c:pt>
                <c:pt idx="46">
                  <c:v>-1.142691799E-3</c:v>
                </c:pt>
                <c:pt idx="47">
                  <c:v>-9.4252225499999996E-4</c:v>
                </c:pt>
                <c:pt idx="48">
                  <c:v>-5.5255780799999999E-4</c:v>
                </c:pt>
                <c:pt idx="49">
                  <c:v>-3.5482935600000001E-4</c:v>
                </c:pt>
                <c:pt idx="50" formatCode="0.00E+00">
                  <c:v>-8.8045649999997506E-6</c:v>
                </c:pt>
                <c:pt idx="51">
                  <c:v>-5.549989E-4</c:v>
                </c:pt>
                <c:pt idx="52">
                  <c:v>-2.7061168200000001E-4</c:v>
                </c:pt>
                <c:pt idx="53">
                  <c:v>-3.2187461399999997E-4</c:v>
                </c:pt>
                <c:pt idx="54">
                  <c:v>-1.9920974099999999E-4</c:v>
                </c:pt>
                <c:pt idx="55">
                  <c:v>-1.7540909399999999E-4</c:v>
                </c:pt>
                <c:pt idx="56" formatCode="0.00E+00">
                  <c:v>1.1263976199999999E-4</c:v>
                </c:pt>
                <c:pt idx="57" formatCode="0.00E+00">
                  <c:v>1.7122597E-4</c:v>
                </c:pt>
                <c:pt idx="58" formatCode="0.00E+00">
                  <c:v>3.1097848700000001E-4</c:v>
                </c:pt>
                <c:pt idx="59" formatCode="0.00E+00">
                  <c:v>3.0121411900000002E-4</c:v>
                </c:pt>
                <c:pt idx="60" formatCode="0.00E+00">
                  <c:v>2.1394508E-4</c:v>
                </c:pt>
                <c:pt idx="61" formatCode="0.00E+00">
                  <c:v>-5.8846950999999702E-5</c:v>
                </c:pt>
                <c:pt idx="62" formatCode="0.00E+00">
                  <c:v>-3.93182149999996E-5</c:v>
                </c:pt>
                <c:pt idx="63" formatCode="0.00E+00">
                  <c:v>-5.8846950999999702E-5</c:v>
                </c:pt>
                <c:pt idx="64" formatCode="0.00E+00">
                  <c:v>-5.0303128999999697E-5</c:v>
                </c:pt>
                <c:pt idx="65">
                  <c:v>1.5047668799999999E-4</c:v>
                </c:pt>
                <c:pt idx="66" formatCode="0.00E+00">
                  <c:v>1.6329242099999999E-4</c:v>
                </c:pt>
                <c:pt idx="67">
                  <c:v>2.2981217799999999E-4</c:v>
                </c:pt>
                <c:pt idx="68">
                  <c:v>1.4254313900000001E-4</c:v>
                </c:pt>
                <c:pt idx="69">
                  <c:v>2.24319721E-4</c:v>
                </c:pt>
                <c:pt idx="70" formatCode="0.00E+00">
                  <c:v>1.1019867E-4</c:v>
                </c:pt>
                <c:pt idx="71">
                  <c:v>1.6695405900000001E-4</c:v>
                </c:pt>
                <c:pt idx="72" formatCode="0.00E+00">
                  <c:v>2.0479098499999999E-4</c:v>
                </c:pt>
                <c:pt idx="73" formatCode="0.00E+00">
                  <c:v>2.5544364399999997E-4</c:v>
                </c:pt>
                <c:pt idx="74">
                  <c:v>3.9458588800000001E-4</c:v>
                </c:pt>
                <c:pt idx="75">
                  <c:v>2.9938330000000001E-4</c:v>
                </c:pt>
                <c:pt idx="76">
                  <c:v>2.18216991E-4</c:v>
                </c:pt>
                <c:pt idx="77">
                  <c:v>1.13250035E-4</c:v>
                </c:pt>
                <c:pt idx="78" formatCode="0.00E+00">
                  <c:v>1.07241710000003E-5</c:v>
                </c:pt>
                <c:pt idx="79" formatCode="0.00E+00">
                  <c:v>1.13344440000004E-5</c:v>
                </c:pt>
                <c:pt idx="80" formatCode="0.00E+00">
                  <c:v>5.2833008000000402E-5</c:v>
                </c:pt>
                <c:pt idx="81">
                  <c:v>1.7122597E-4</c:v>
                </c:pt>
                <c:pt idx="82">
                  <c:v>2.6459773900000002E-4</c:v>
                </c:pt>
                <c:pt idx="83">
                  <c:v>2.6764910399999998E-4</c:v>
                </c:pt>
                <c:pt idx="84" formatCode="0.00E+00">
                  <c:v>3.7261606000000002E-4</c:v>
                </c:pt>
                <c:pt idx="85">
                  <c:v>3.7078524100000001E-4</c:v>
                </c:pt>
                <c:pt idx="86" formatCode="0.00E+00">
                  <c:v>1.9685743600000001E-4</c:v>
                </c:pt>
                <c:pt idx="87" formatCode="0.00E+00">
                  <c:v>4.9781643000000097E-5</c:v>
                </c:pt>
                <c:pt idx="88" formatCode="0.00E+00">
                  <c:v>4.1237821000000099E-5</c:v>
                </c:pt>
                <c:pt idx="89" formatCode="0.00E+00">
                  <c:v>5.8935738000000098E-5</c:v>
                </c:pt>
                <c:pt idx="90" formatCode="0.00E+00">
                  <c:v>-3.1994938999999798E-5</c:v>
                </c:pt>
                <c:pt idx="91">
                  <c:v>1.9197525199999999E-4</c:v>
                </c:pt>
                <c:pt idx="92">
                  <c:v>2.49951187E-4</c:v>
                </c:pt>
                <c:pt idx="93">
                  <c:v>2.7619292600000001E-4</c:v>
                </c:pt>
                <c:pt idx="94">
                  <c:v>1.65733513E-4</c:v>
                </c:pt>
                <c:pt idx="95">
                  <c:v>1.9014443300000001E-4</c:v>
                </c:pt>
                <c:pt idx="96">
                  <c:v>1.8160061099999999E-4</c:v>
                </c:pt>
                <c:pt idx="97">
                  <c:v>1.16911673E-4</c:v>
                </c:pt>
                <c:pt idx="98">
                  <c:v>1.82821157E-4</c:v>
                </c:pt>
                <c:pt idx="99">
                  <c:v>1.2606576799999999E-4</c:v>
                </c:pt>
                <c:pt idx="100" formatCode="0.00E+00">
                  <c:v>6.50384680000002E-5</c:v>
                </c:pt>
                <c:pt idx="101">
                  <c:v>1.23624676E-4</c:v>
                </c:pt>
                <c:pt idx="102">
                  <c:v>1.0348566699999999E-4</c:v>
                </c:pt>
                <c:pt idx="103" formatCode="0.00E+00">
                  <c:v>8.8228842000000196E-5</c:v>
                </c:pt>
                <c:pt idx="104">
                  <c:v>1.64512967E-4</c:v>
                </c:pt>
                <c:pt idx="105">
                  <c:v>2.1455535300000001E-4</c:v>
                </c:pt>
                <c:pt idx="106">
                  <c:v>1.3033767900000001E-4</c:v>
                </c:pt>
                <c:pt idx="107">
                  <c:v>2.36525181E-4</c:v>
                </c:pt>
                <c:pt idx="108">
                  <c:v>3.5247705099999998E-4</c:v>
                </c:pt>
                <c:pt idx="109">
                  <c:v>4.2693035699999999E-4</c:v>
                </c:pt>
                <c:pt idx="110">
                  <c:v>3.81159882E-4</c:v>
                </c:pt>
                <c:pt idx="111">
                  <c:v>3.1830176299999999E-4</c:v>
                </c:pt>
                <c:pt idx="112">
                  <c:v>3.93975615E-4</c:v>
                </c:pt>
                <c:pt idx="113">
                  <c:v>1.8465197600000001E-4</c:v>
                </c:pt>
                <c:pt idx="114">
                  <c:v>1.6817460499999999E-4</c:v>
                </c:pt>
                <c:pt idx="115">
                  <c:v>1.6146160200000001E-4</c:v>
                </c:pt>
                <c:pt idx="116">
                  <c:v>1.1874249199999999E-4</c:v>
                </c:pt>
                <c:pt idx="117">
                  <c:v>1.4925614200000001E-4</c:v>
                </c:pt>
                <c:pt idx="118">
                  <c:v>1.58410237E-4</c:v>
                </c:pt>
                <c:pt idx="119">
                  <c:v>1.21793857E-4</c:v>
                </c:pt>
                <c:pt idx="120">
                  <c:v>1.59630783E-4</c:v>
                </c:pt>
                <c:pt idx="121">
                  <c:v>1.4864586900000001E-4</c:v>
                </c:pt>
                <c:pt idx="122">
                  <c:v>1.1263976199999999E-4</c:v>
                </c:pt>
                <c:pt idx="123">
                  <c:v>2.7619292600000001E-4</c:v>
                </c:pt>
                <c:pt idx="124">
                  <c:v>3.1464012500000003E-4</c:v>
                </c:pt>
                <c:pt idx="125">
                  <c:v>3.6041060000000001E-4</c:v>
                </c:pt>
                <c:pt idx="126">
                  <c:v>4.40356363E-4</c:v>
                </c:pt>
                <c:pt idx="127">
                  <c:v>4.4767963899999998E-4</c:v>
                </c:pt>
                <c:pt idx="128">
                  <c:v>2.7497238000000001E-4</c:v>
                </c:pt>
                <c:pt idx="129">
                  <c:v>1.82821157E-4</c:v>
                </c:pt>
                <c:pt idx="130">
                  <c:v>1.08367851E-4</c:v>
                </c:pt>
                <c:pt idx="131" formatCode="0.00E+00">
                  <c:v>4.2458367000000301E-5</c:v>
                </c:pt>
                <c:pt idx="132">
                  <c:v>1.19963038E-4</c:v>
                </c:pt>
                <c:pt idx="133" formatCode="0.00E+00">
                  <c:v>8.8228842000000196E-5</c:v>
                </c:pt>
                <c:pt idx="134">
                  <c:v>1.08367851E-4</c:v>
                </c:pt>
                <c:pt idx="135">
                  <c:v>1.2850686E-4</c:v>
                </c:pt>
                <c:pt idx="136">
                  <c:v>1.8038006499999999E-4</c:v>
                </c:pt>
                <c:pt idx="137">
                  <c:v>2.18827264E-4</c:v>
                </c:pt>
                <c:pt idx="138">
                  <c:v>1.8343143E-4</c:v>
                </c:pt>
                <c:pt idx="139">
                  <c:v>1.9197525199999999E-4</c:v>
                </c:pt>
                <c:pt idx="140">
                  <c:v>2.3835600000000001E-4</c:v>
                </c:pt>
                <c:pt idx="141">
                  <c:v>2.31032724E-4</c:v>
                </c:pt>
                <c:pt idx="142">
                  <c:v>1.5902051E-4</c:v>
                </c:pt>
                <c:pt idx="143">
                  <c:v>2.5910528199999999E-4</c:v>
                </c:pt>
                <c:pt idx="144">
                  <c:v>1.6878487799999999E-4</c:v>
                </c:pt>
                <c:pt idx="145">
                  <c:v>2.8229565599999999E-4</c:v>
                </c:pt>
                <c:pt idx="146">
                  <c:v>1.9563689E-4</c:v>
                </c:pt>
                <c:pt idx="147">
                  <c:v>1.94416344E-4</c:v>
                </c:pt>
                <c:pt idx="148">
                  <c:v>1.70005424E-4</c:v>
                </c:pt>
                <c:pt idx="149">
                  <c:v>1.9197525199999999E-4</c:v>
                </c:pt>
                <c:pt idx="150">
                  <c:v>2.3957654600000001E-4</c:v>
                </c:pt>
                <c:pt idx="151">
                  <c:v>1.6085132900000001E-4</c:v>
                </c:pt>
                <c:pt idx="152">
                  <c:v>2.8290592899999999E-4</c:v>
                </c:pt>
                <c:pt idx="153">
                  <c:v>2.8229565599999999E-4</c:v>
                </c:pt>
                <c:pt idx="154">
                  <c:v>2.85957294E-4</c:v>
                </c:pt>
                <c:pt idx="155">
                  <c:v>2.12724534E-4</c:v>
                </c:pt>
                <c:pt idx="156">
                  <c:v>2.0173962E-4</c:v>
                </c:pt>
                <c:pt idx="157">
                  <c:v>2.9511138899999999E-4</c:v>
                </c:pt>
                <c:pt idx="158">
                  <c:v>2.9389084299999999E-4</c:v>
                </c:pt>
                <c:pt idx="159">
                  <c:v>3.4820514000000001E-4</c:v>
                </c:pt>
                <c:pt idx="160">
                  <c:v>2.5361282500000002E-4</c:v>
                </c:pt>
                <c:pt idx="161">
                  <c:v>2.6947992299999998E-4</c:v>
                </c:pt>
                <c:pt idx="162">
                  <c:v>2.48730641E-4</c:v>
                </c:pt>
                <c:pt idx="163">
                  <c:v>2.3286354300000001E-4</c:v>
                </c:pt>
                <c:pt idx="164">
                  <c:v>3.0243466500000002E-4</c:v>
                </c:pt>
                <c:pt idx="165">
                  <c:v>2.01129347E-4</c:v>
                </c:pt>
                <c:pt idx="166">
                  <c:v>1.76718427E-4</c:v>
                </c:pt>
                <c:pt idx="167">
                  <c:v>1.59630783E-4</c:v>
                </c:pt>
                <c:pt idx="168">
                  <c:v>2.7802374500000002E-4</c:v>
                </c:pt>
                <c:pt idx="169">
                  <c:v>2.7436210700000001E-4</c:v>
                </c:pt>
                <c:pt idx="170">
                  <c:v>1.7427733499999999E-4</c:v>
                </c:pt>
                <c:pt idx="171">
                  <c:v>2.8961893200000002E-4</c:v>
                </c:pt>
                <c:pt idx="172">
                  <c:v>2.5361282500000002E-4</c:v>
                </c:pt>
                <c:pt idx="173">
                  <c:v>3.3783049900000002E-4</c:v>
                </c:pt>
                <c:pt idx="174">
                  <c:v>2.6825937699999998E-4</c:v>
                </c:pt>
                <c:pt idx="175">
                  <c:v>3.2562503900000002E-4</c:v>
                </c:pt>
                <c:pt idx="176">
                  <c:v>3.2867640399999998E-4</c:v>
                </c:pt>
                <c:pt idx="177">
                  <c:v>2.9450111599999999E-4</c:v>
                </c:pt>
                <c:pt idx="178">
                  <c:v>3.1280930600000002E-4</c:v>
                </c:pt>
                <c:pt idx="179">
                  <c:v>3.5980032700000001E-4</c:v>
                </c:pt>
                <c:pt idx="180">
                  <c:v>2.1150398799999999E-4</c:v>
                </c:pt>
                <c:pt idx="181">
                  <c:v>2.84736748E-4</c:v>
                </c:pt>
                <c:pt idx="182">
                  <c:v>2.0784235E-4</c:v>
                </c:pt>
                <c:pt idx="183">
                  <c:v>3.5430786999999999E-4</c:v>
                </c:pt>
                <c:pt idx="184">
                  <c:v>2.3347381600000001E-4</c:v>
                </c:pt>
                <c:pt idx="185">
                  <c:v>2.8961893200000002E-4</c:v>
                </c:pt>
                <c:pt idx="186">
                  <c:v>2.7802374500000002E-4</c:v>
                </c:pt>
                <c:pt idx="187">
                  <c:v>3.0365521099999998E-4</c:v>
                </c:pt>
                <c:pt idx="188">
                  <c:v>3.5369759699999998E-4</c:v>
                </c:pt>
                <c:pt idx="189">
                  <c:v>2.6703883099999997E-4</c:v>
                </c:pt>
                <c:pt idx="190">
                  <c:v>2.8351620199999999E-4</c:v>
                </c:pt>
                <c:pt idx="191" formatCode="0.00E+00">
                  <c:v>1.6268214799999999E-4</c:v>
                </c:pt>
                <c:pt idx="192" formatCode="0.00E+00">
                  <c:v>2.5727446299999998E-4</c:v>
                </c:pt>
                <c:pt idx="193">
                  <c:v>2.7009019599999999E-4</c:v>
                </c:pt>
                <c:pt idx="194" formatCode="0.00E+00">
                  <c:v>1.41932866E-4</c:v>
                </c:pt>
                <c:pt idx="195">
                  <c:v>1.8953416E-4</c:v>
                </c:pt>
                <c:pt idx="196">
                  <c:v>2.31642997E-4</c:v>
                </c:pt>
                <c:pt idx="197">
                  <c:v>1.88313614E-4</c:v>
                </c:pt>
                <c:pt idx="198">
                  <c:v>2.7802374500000002E-4</c:v>
                </c:pt>
                <c:pt idx="199">
                  <c:v>2.37745727E-4</c:v>
                </c:pt>
                <c:pt idx="200">
                  <c:v>2.8778811300000001E-4</c:v>
                </c:pt>
                <c:pt idx="201">
                  <c:v>2.2370944799999999E-4</c:v>
                </c:pt>
                <c:pt idx="202">
                  <c:v>2.5361282500000002E-4</c:v>
                </c:pt>
                <c:pt idx="203">
                  <c:v>2.84736748E-4</c:v>
                </c:pt>
                <c:pt idx="204">
                  <c:v>2.60325828E-4</c:v>
                </c:pt>
                <c:pt idx="205">
                  <c:v>1.57799964E-4</c:v>
                </c:pt>
                <c:pt idx="206">
                  <c:v>2.3896627300000001E-4</c:v>
                </c:pt>
                <c:pt idx="207">
                  <c:v>1.3155822500000001E-4</c:v>
                </c:pt>
                <c:pt idx="208">
                  <c:v>4.4462827400000002E-4</c:v>
                </c:pt>
                <c:pt idx="209">
                  <c:v>2.8759559060000002E-3</c:v>
                </c:pt>
                <c:pt idx="210">
                  <c:v>3.5979088649999999E-3</c:v>
                </c:pt>
                <c:pt idx="211">
                  <c:v>4.1636319359999998E-3</c:v>
                </c:pt>
                <c:pt idx="212">
                  <c:v>3.5918061349999998E-3</c:v>
                </c:pt>
                <c:pt idx="213">
                  <c:v>2.7984512349999999E-3</c:v>
                </c:pt>
                <c:pt idx="214" formatCode="0.00E+00">
                  <c:v>-6.6170226999999904E-5</c:v>
                </c:pt>
                <c:pt idx="215">
                  <c:v>-1.5826986320000001E-3</c:v>
                </c:pt>
                <c:pt idx="216">
                  <c:v>-1.9586268E-3</c:v>
                </c:pt>
                <c:pt idx="217" formatCode="0.00E+00">
                  <c:v>-1.498480958E-3</c:v>
                </c:pt>
                <c:pt idx="218">
                  <c:v>-1.0413864810000001E-3</c:v>
                </c:pt>
                <c:pt idx="219">
                  <c:v>-1.1909033659999999E-3</c:v>
                </c:pt>
                <c:pt idx="220" formatCode="0.00E+00">
                  <c:v>-6.4837066900000004E-4</c:v>
                </c:pt>
                <c:pt idx="221">
                  <c:v>-3.7191699999999998E-4</c:v>
                </c:pt>
                <c:pt idx="222">
                  <c:v>-4.5491412799999998E-4</c:v>
                </c:pt>
                <c:pt idx="223" formatCode="0.00E+00">
                  <c:v>9.9213756000000395E-5</c:v>
                </c:pt>
                <c:pt idx="224">
                  <c:v>-2.01650833E-4</c:v>
                </c:pt>
                <c:pt idx="225">
                  <c:v>3.5186677799999998E-4</c:v>
                </c:pt>
                <c:pt idx="226">
                  <c:v>-2.30943937E-4</c:v>
                </c:pt>
                <c:pt idx="227">
                  <c:v>-1.35131076E-4</c:v>
                </c:pt>
                <c:pt idx="228" formatCode="0.00E+00">
                  <c:v>-3.7679918400000001E-4</c:v>
                </c:pt>
                <c:pt idx="229">
                  <c:v>-2.8708905299999998E-4</c:v>
                </c:pt>
                <c:pt idx="230">
                  <c:v>-2.4864185400000002E-4</c:v>
                </c:pt>
                <c:pt idx="231">
                  <c:v>-2.8586850699999997E-4</c:v>
                </c:pt>
                <c:pt idx="232" formatCode="0.00E+00">
                  <c:v>-4.2979852999999901E-5</c:v>
                </c:pt>
                <c:pt idx="233" formatCode="0.00E+00">
                  <c:v>1.25549900000001E-5</c:v>
                </c:pt>
                <c:pt idx="234" formatCode="0.00E+00">
                  <c:v>-5.3964766999999599E-5</c:v>
                </c:pt>
                <c:pt idx="235" formatCode="0.00E+00">
                  <c:v>4.0017274999999999E-5</c:v>
                </c:pt>
                <c:pt idx="236">
                  <c:v>1.23624676E-4</c:v>
                </c:pt>
                <c:pt idx="237" formatCode="0.00E+00">
                  <c:v>9.9213756000000395E-5</c:v>
                </c:pt>
                <c:pt idx="238">
                  <c:v>1.3888150099999999E-4</c:v>
                </c:pt>
                <c:pt idx="239" formatCode="0.00E+00">
                  <c:v>8.8228842000000196E-5</c:v>
                </c:pt>
                <c:pt idx="240" formatCode="0.00E+00">
                  <c:v>6.50384680000002E-5</c:v>
                </c:pt>
                <c:pt idx="241" formatCode="0.00E+00">
                  <c:v>1.6817460499999999E-4</c:v>
                </c:pt>
                <c:pt idx="242" formatCode="0.00E+00">
                  <c:v>1.3949177399999999E-4</c:v>
                </c:pt>
                <c:pt idx="243">
                  <c:v>2.0357043900000001E-4</c:v>
                </c:pt>
                <c:pt idx="244">
                  <c:v>1.4986641500000001E-4</c:v>
                </c:pt>
                <c:pt idx="245">
                  <c:v>2.8656756700000001E-4</c:v>
                </c:pt>
                <c:pt idx="246">
                  <c:v>1.99908801E-4</c:v>
                </c:pt>
                <c:pt idx="247">
                  <c:v>2.1760671799999999E-4</c:v>
                </c:pt>
                <c:pt idx="248">
                  <c:v>1.3155822500000001E-4</c:v>
                </c:pt>
                <c:pt idx="249">
                  <c:v>1.6878487799999999E-4</c:v>
                </c:pt>
                <c:pt idx="250">
                  <c:v>1.8770334099999999E-4</c:v>
                </c:pt>
                <c:pt idx="251">
                  <c:v>1.8343143E-4</c:v>
                </c:pt>
                <c:pt idx="252">
                  <c:v>1.9746770900000001E-4</c:v>
                </c:pt>
                <c:pt idx="253">
                  <c:v>3.1464012500000003E-4</c:v>
                </c:pt>
                <c:pt idx="254">
                  <c:v>2.5849500899999999E-4</c:v>
                </c:pt>
                <c:pt idx="255">
                  <c:v>3.3050722299999999E-4</c:v>
                </c:pt>
                <c:pt idx="256">
                  <c:v>1.4376368500000001E-4</c:v>
                </c:pt>
                <c:pt idx="257">
                  <c:v>4.0373998299999999E-4</c:v>
                </c:pt>
                <c:pt idx="258">
                  <c:v>1.9319579799999999E-4</c:v>
                </c:pt>
                <c:pt idx="259" formatCode="0.00E+00">
                  <c:v>2.8851100010000002E-3</c:v>
                </c:pt>
                <c:pt idx="260">
                  <c:v>3.7907551330000002E-3</c:v>
                </c:pt>
                <c:pt idx="261" formatCode="0.00E+00">
                  <c:v>3.4050625970000001E-3</c:v>
                </c:pt>
                <c:pt idx="262">
                  <c:v>3.384923588E-3</c:v>
                </c:pt>
                <c:pt idx="263">
                  <c:v>2.5824145930000001E-3</c:v>
                </c:pt>
                <c:pt idx="264">
                  <c:v>7.5159559299999999E-4</c:v>
                </c:pt>
                <c:pt idx="265" formatCode="0.00E+00">
                  <c:v>-4.9030996200000003E-4</c:v>
                </c:pt>
                <c:pt idx="266">
                  <c:v>-3.5421908300000001E-4</c:v>
                </c:pt>
                <c:pt idx="267">
                  <c:v>-6.1053374299999998E-4</c:v>
                </c:pt>
                <c:pt idx="268">
                  <c:v>-5.1838252000000005E-4</c:v>
                </c:pt>
                <c:pt idx="269">
                  <c:v>-8.7417167899999997E-4</c:v>
                </c:pt>
                <c:pt idx="270">
                  <c:v>-9.1444969700000005E-4</c:v>
                </c:pt>
                <c:pt idx="271">
                  <c:v>-1.1970060960000001E-3</c:v>
                </c:pt>
                <c:pt idx="272">
                  <c:v>-1.2781724050000001E-3</c:v>
                </c:pt>
                <c:pt idx="273">
                  <c:v>-1.0737309500000001E-3</c:v>
                </c:pt>
                <c:pt idx="274">
                  <c:v>-7.9178482399999998E-4</c:v>
                </c:pt>
                <c:pt idx="275">
                  <c:v>-6.8010486499999996E-4</c:v>
                </c:pt>
                <c:pt idx="276">
                  <c:v>-2.9929451299999998E-4</c:v>
                </c:pt>
                <c:pt idx="277">
                  <c:v>-3.5666017500000002E-4</c:v>
                </c:pt>
                <c:pt idx="278">
                  <c:v>-3.8595327899999999E-4</c:v>
                </c:pt>
                <c:pt idx="279">
                  <c:v>-2.6206785999999998E-4</c:v>
                </c:pt>
                <c:pt idx="280">
                  <c:v>-1.2780779999999999E-4</c:v>
                </c:pt>
                <c:pt idx="281" formatCode="0.00E+00">
                  <c:v>-4.0538760999999701E-5</c:v>
                </c:pt>
                <c:pt idx="282">
                  <c:v>1.02875394E-4</c:v>
                </c:pt>
                <c:pt idx="283" formatCode="0.00E+00">
                  <c:v>6.0156284000000198E-5</c:v>
                </c:pt>
                <c:pt idx="284">
                  <c:v>1.0348566699999999E-4</c:v>
                </c:pt>
                <c:pt idx="285">
                  <c:v>1.5902051E-4</c:v>
                </c:pt>
                <c:pt idx="286">
                  <c:v>1.9929852799999999E-4</c:v>
                </c:pt>
                <c:pt idx="287" formatCode="0.00E+00">
                  <c:v>3.2745585799999997E-4</c:v>
                </c:pt>
                <c:pt idx="288">
                  <c:v>2.7863401800000003E-4</c:v>
                </c:pt>
                <c:pt idx="289">
                  <c:v>4.89178203E-4</c:v>
                </c:pt>
                <c:pt idx="290">
                  <c:v>4.5683373400000002E-4</c:v>
                </c:pt>
                <c:pt idx="291">
                  <c:v>4.3425363300000002E-4</c:v>
                </c:pt>
                <c:pt idx="292">
                  <c:v>3.4271268299999999E-4</c:v>
                </c:pt>
                <c:pt idx="293" formatCode="0.00E+00">
                  <c:v>6.5648741000000297E-5</c:v>
                </c:pt>
                <c:pt idx="294" formatCode="0.00E+00">
                  <c:v>2.4760450000000299E-5</c:v>
                </c:pt>
                <c:pt idx="295" formatCode="0.00E+00">
                  <c:v>-2.1010024999999599E-5</c:v>
                </c:pt>
                <c:pt idx="296" formatCode="0.00E+00">
                  <c:v>-8.3868143999999795E-5</c:v>
                </c:pt>
                <c:pt idx="297" formatCode="0.00E+00">
                  <c:v>4.8561097000000403E-5</c:v>
                </c:pt>
                <c:pt idx="298" formatCode="0.00E+00">
                  <c:v>4.4289186000000398E-5</c:v>
                </c:pt>
                <c:pt idx="299" formatCode="0.00E+00">
                  <c:v>7.9074747000000195E-5</c:v>
                </c:pt>
                <c:pt idx="300" formatCode="0.00E+00">
                  <c:v>1.8047447000000201E-5</c:v>
                </c:pt>
                <c:pt idx="301" formatCode="0.00E+00">
                  <c:v>8.8839115000000294E-5</c:v>
                </c:pt>
                <c:pt idx="302">
                  <c:v>1.1202948900000001E-4</c:v>
                </c:pt>
                <c:pt idx="303">
                  <c:v>1.4254313900000001E-4</c:v>
                </c:pt>
                <c:pt idx="304">
                  <c:v>2.0296016600000001E-4</c:v>
                </c:pt>
                <c:pt idx="305" formatCode="0.00E+00">
                  <c:v>1.6024105600000001E-4</c:v>
                </c:pt>
                <c:pt idx="306">
                  <c:v>2.5422309800000002E-4</c:v>
                </c:pt>
                <c:pt idx="307">
                  <c:v>2.6947992299999998E-4</c:v>
                </c:pt>
                <c:pt idx="308">
                  <c:v>4.0740162100000001E-4</c:v>
                </c:pt>
                <c:pt idx="309">
                  <c:v>4.0312970999999999E-4</c:v>
                </c:pt>
                <c:pt idx="310">
                  <c:v>4.6354673699999999E-4</c:v>
                </c:pt>
                <c:pt idx="311">
                  <c:v>4.2632008399999999E-4</c:v>
                </c:pt>
                <c:pt idx="312">
                  <c:v>4.2509953799999998E-4</c:v>
                </c:pt>
                <c:pt idx="313">
                  <c:v>2.73141561E-4</c:v>
                </c:pt>
                <c:pt idx="314">
                  <c:v>1.5169723399999999E-4</c:v>
                </c:pt>
                <c:pt idx="315" formatCode="0.00E+00">
                  <c:v>1.58410237E-4</c:v>
                </c:pt>
                <c:pt idx="316">
                  <c:v>2.18216991E-4</c:v>
                </c:pt>
                <c:pt idx="317">
                  <c:v>2.18827264E-4</c:v>
                </c:pt>
                <c:pt idx="318">
                  <c:v>3.4698459400000001E-4</c:v>
                </c:pt>
                <c:pt idx="319">
                  <c:v>1.82821157E-4</c:v>
                </c:pt>
                <c:pt idx="320">
                  <c:v>1.07147305E-4</c:v>
                </c:pt>
                <c:pt idx="321" formatCode="0.00E+00">
                  <c:v>8.3956931000000204E-5</c:v>
                </c:pt>
                <c:pt idx="322" formatCode="0.00E+00">
                  <c:v>6.7479560000000401E-5</c:v>
                </c:pt>
                <c:pt idx="323" formatCode="0.00E+00">
                  <c:v>9.0669934000000397E-5</c:v>
                </c:pt>
                <c:pt idx="324" formatCode="0.00E+00">
                  <c:v>1.23014403E-4</c:v>
                </c:pt>
                <c:pt idx="325" formatCode="0.00E+00">
                  <c:v>1.52307507E-4</c:v>
                </c:pt>
                <c:pt idx="326" formatCode="0.00E+00">
                  <c:v>1.1569112699999999E-4</c:v>
                </c:pt>
                <c:pt idx="327">
                  <c:v>1.46204777E-4</c:v>
                </c:pt>
                <c:pt idx="328" formatCode="0.00E+00">
                  <c:v>1.29117133E-4</c:v>
                </c:pt>
                <c:pt idx="329">
                  <c:v>1.3216849799999999E-4</c:v>
                </c:pt>
                <c:pt idx="330" formatCode="0.00E+00">
                  <c:v>1.3888150099999999E-4</c:v>
                </c:pt>
                <c:pt idx="331">
                  <c:v>2.1455535300000001E-4</c:v>
                </c:pt>
                <c:pt idx="332" formatCode="0.00E+00">
                  <c:v>1.9929852799999999E-4</c:v>
                </c:pt>
                <c:pt idx="333">
                  <c:v>4.2448926499999998E-4</c:v>
                </c:pt>
                <c:pt idx="334">
                  <c:v>2.5361282500000002E-4</c:v>
                </c:pt>
                <c:pt idx="335">
                  <c:v>8.4984954599999995E-4</c:v>
                </c:pt>
                <c:pt idx="336" formatCode="0.00E+00">
                  <c:v>1.073819737E-3</c:v>
                </c:pt>
                <c:pt idx="337">
                  <c:v>1.461343092E-3</c:v>
                </c:pt>
                <c:pt idx="338">
                  <c:v>1.170853144E-3</c:v>
                </c:pt>
                <c:pt idx="339">
                  <c:v>6.8751692799999997E-4</c:v>
                </c:pt>
                <c:pt idx="340">
                  <c:v>5.3738976999999995E-4</c:v>
                </c:pt>
                <c:pt idx="341" formatCode="0.00E+00">
                  <c:v>-9.2411965999999806E-5</c:v>
                </c:pt>
                <c:pt idx="342">
                  <c:v>-5.0312569500000003E-4</c:v>
                </c:pt>
                <c:pt idx="343">
                  <c:v>-4.6162713100000001E-4</c:v>
                </c:pt>
                <c:pt idx="344" formatCode="0.00E+00">
                  <c:v>-4.2745184300000002E-4</c:v>
                </c:pt>
                <c:pt idx="345">
                  <c:v>-2.8220686900000001E-4</c:v>
                </c:pt>
                <c:pt idx="346">
                  <c:v>-1.19874251E-4</c:v>
                </c:pt>
                <c:pt idx="347">
                  <c:v>-2.1751793099999999E-4</c:v>
                </c:pt>
                <c:pt idx="348">
                  <c:v>-1.71137183E-4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81-485D-AC03-8BEEF7377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'0.35'!$U$2:$U$350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1.9531631497926583E-5</c:v>
                </c:pt>
                <c:pt idx="2">
                  <c:v>3.9063262999405879E-5</c:v>
                </c:pt>
                <c:pt idx="3">
                  <c:v>5.8594894500885175E-5</c:v>
                </c:pt>
                <c:pt idx="4">
                  <c:v>7.8126525899335775E-5</c:v>
                </c:pt>
                <c:pt idx="5">
                  <c:v>9.7658157400815071E-5</c:v>
                </c:pt>
                <c:pt idx="6">
                  <c:v>1.1718978889874165E-4</c:v>
                </c:pt>
                <c:pt idx="7">
                  <c:v>1.3672142040022095E-4</c:v>
                </c:pt>
                <c:pt idx="8">
                  <c:v>1.5625305179867155E-4</c:v>
                </c:pt>
                <c:pt idx="9">
                  <c:v>1.7578468330015085E-4</c:v>
                </c:pt>
                <c:pt idx="10">
                  <c:v>1.9531631479807743E-4</c:v>
                </c:pt>
                <c:pt idx="11">
                  <c:v>2.1484794629955672E-4</c:v>
                </c:pt>
                <c:pt idx="12">
                  <c:v>2.3437957780103602E-4</c:v>
                </c:pt>
                <c:pt idx="13">
                  <c:v>2.5391120919948662E-4</c:v>
                </c:pt>
                <c:pt idx="14">
                  <c:v>2.7344284070096592E-4</c:v>
                </c:pt>
                <c:pt idx="15">
                  <c:v>2.929744721988925E-4</c:v>
                </c:pt>
                <c:pt idx="16">
                  <c:v>3.125061037003718E-4</c:v>
                </c:pt>
                <c:pt idx="17">
                  <c:v>3.320377350988224E-4</c:v>
                </c:pt>
                <c:pt idx="18">
                  <c:v>3.5156936660030169E-4</c:v>
                </c:pt>
                <c:pt idx="19">
                  <c:v>3.7110099809822827E-4</c:v>
                </c:pt>
                <c:pt idx="20">
                  <c:v>3.9063262959970757E-4</c:v>
                </c:pt>
                <c:pt idx="21">
                  <c:v>4.1016426110118687E-4</c:v>
                </c:pt>
                <c:pt idx="22">
                  <c:v>4.2969589249963747E-4</c:v>
                </c:pt>
                <c:pt idx="23">
                  <c:v>4.4922752400111676E-4</c:v>
                </c:pt>
                <c:pt idx="24">
                  <c:v>4.6875915549904335E-4</c:v>
                </c:pt>
                <c:pt idx="25">
                  <c:v>4.8829078700052264E-4</c:v>
                </c:pt>
                <c:pt idx="26">
                  <c:v>5.0782241839897324E-4</c:v>
                </c:pt>
                <c:pt idx="27">
                  <c:v>5.2735404990045254E-4</c:v>
                </c:pt>
                <c:pt idx="28">
                  <c:v>5.4688568139837912E-4</c:v>
                </c:pt>
                <c:pt idx="29">
                  <c:v>5.6641731289985842E-4</c:v>
                </c:pt>
                <c:pt idx="30">
                  <c:v>5.8594894429830902E-4</c:v>
                </c:pt>
                <c:pt idx="31">
                  <c:v>6.0548057579978831E-4</c:v>
                </c:pt>
                <c:pt idx="32">
                  <c:v>6.2501220729771489E-4</c:v>
                </c:pt>
                <c:pt idx="33">
                  <c:v>6.4454383879919419E-4</c:v>
                </c:pt>
                <c:pt idx="34">
                  <c:v>6.6407547030067349E-4</c:v>
                </c:pt>
                <c:pt idx="35">
                  <c:v>6.8360710169912409E-4</c:v>
                </c:pt>
                <c:pt idx="36">
                  <c:v>7.0313873320060338E-4</c:v>
                </c:pt>
                <c:pt idx="37">
                  <c:v>7.2267036469852997E-4</c:v>
                </c:pt>
                <c:pt idx="38">
                  <c:v>7.4220199620000926E-4</c:v>
                </c:pt>
                <c:pt idx="39">
                  <c:v>7.6173362759845986E-4</c:v>
                </c:pt>
                <c:pt idx="40">
                  <c:v>7.8126525909993916E-4</c:v>
                </c:pt>
                <c:pt idx="41">
                  <c:v>8.0079689059786574E-4</c:v>
                </c:pt>
                <c:pt idx="42">
                  <c:v>8.2032852209934504E-4</c:v>
                </c:pt>
                <c:pt idx="43">
                  <c:v>8.3986015349779564E-4</c:v>
                </c:pt>
                <c:pt idx="44">
                  <c:v>8.5939178499927493E-4</c:v>
                </c:pt>
                <c:pt idx="45">
                  <c:v>8.7892341650075423E-4</c:v>
                </c:pt>
                <c:pt idx="46">
                  <c:v>8.9845504799868081E-4</c:v>
                </c:pt>
                <c:pt idx="47">
                  <c:v>9.1798667950016011E-4</c:v>
                </c:pt>
                <c:pt idx="48">
                  <c:v>9.3751831089861071E-4</c:v>
                </c:pt>
                <c:pt idx="49">
                  <c:v>9.5704994240009E-4</c:v>
                </c:pt>
                <c:pt idx="50">
                  <c:v>9.7658157389801659E-4</c:v>
                </c:pt>
                <c:pt idx="51">
                  <c:v>9.9611320539949588E-4</c:v>
                </c:pt>
                <c:pt idx="52">
                  <c:v>1.0156448367979465E-3</c:v>
                </c:pt>
                <c:pt idx="53">
                  <c:v>1.0351764682994258E-3</c:v>
                </c:pt>
                <c:pt idx="54">
                  <c:v>1.0547080998009051E-3</c:v>
                </c:pt>
                <c:pt idx="55">
                  <c:v>1.0742397312988317E-3</c:v>
                </c:pt>
                <c:pt idx="56">
                  <c:v>1.093771362800311E-3</c:v>
                </c:pt>
                <c:pt idx="57">
                  <c:v>1.1133029941987616E-3</c:v>
                </c:pt>
                <c:pt idx="58">
                  <c:v>1.1328346257002408E-3</c:v>
                </c:pt>
                <c:pt idx="59">
                  <c:v>1.1523662571981674E-3</c:v>
                </c:pt>
                <c:pt idx="60">
                  <c:v>1.1718978886996467E-3</c:v>
                </c:pt>
                <c:pt idx="61">
                  <c:v>1.1914295200980973E-3</c:v>
                </c:pt>
                <c:pt idx="62">
                  <c:v>1.2109611515995766E-3</c:v>
                </c:pt>
                <c:pt idx="63">
                  <c:v>1.2304927831010559E-3</c:v>
                </c:pt>
                <c:pt idx="64">
                  <c:v>1.2500244145989825E-3</c:v>
                </c:pt>
                <c:pt idx="65">
                  <c:v>1.2695560460009858E-3</c:v>
                </c:pt>
                <c:pt idx="66">
                  <c:v>1.2890876774989124E-3</c:v>
                </c:pt>
                <c:pt idx="67">
                  <c:v>1.3086193090003917E-3</c:v>
                </c:pt>
                <c:pt idx="68">
                  <c:v>1.3281509404983183E-3</c:v>
                </c:pt>
                <c:pt idx="69">
                  <c:v>1.3476825719997976E-3</c:v>
                </c:pt>
                <c:pt idx="70">
                  <c:v>1.3672142033982482E-3</c:v>
                </c:pt>
                <c:pt idx="71">
                  <c:v>1.3867458348997275E-3</c:v>
                </c:pt>
                <c:pt idx="72">
                  <c:v>1.4062774664012068E-3</c:v>
                </c:pt>
                <c:pt idx="73">
                  <c:v>1.4258090978991333E-3</c:v>
                </c:pt>
                <c:pt idx="74">
                  <c:v>1.4453407293011367E-3</c:v>
                </c:pt>
                <c:pt idx="75">
                  <c:v>1.4648723607990632E-3</c:v>
                </c:pt>
                <c:pt idx="76">
                  <c:v>1.4844039923005425E-3</c:v>
                </c:pt>
                <c:pt idx="77">
                  <c:v>1.5039356237984691E-3</c:v>
                </c:pt>
                <c:pt idx="78">
                  <c:v>1.5234672552004724E-3</c:v>
                </c:pt>
                <c:pt idx="79">
                  <c:v>1.542998886698399E-3</c:v>
                </c:pt>
                <c:pt idx="80">
                  <c:v>1.5625305181998783E-3</c:v>
                </c:pt>
                <c:pt idx="81">
                  <c:v>1.5820621496978049E-3</c:v>
                </c:pt>
                <c:pt idx="82">
                  <c:v>1.6015937811992842E-3</c:v>
                </c:pt>
                <c:pt idx="83">
                  <c:v>1.6211254125977348E-3</c:v>
                </c:pt>
                <c:pt idx="84">
                  <c:v>1.6406570440992141E-3</c:v>
                </c:pt>
                <c:pt idx="85">
                  <c:v>1.6601886756006934E-3</c:v>
                </c:pt>
                <c:pt idx="86">
                  <c:v>1.67972030709862E-3</c:v>
                </c:pt>
                <c:pt idx="87">
                  <c:v>1.6992519385006233E-3</c:v>
                </c:pt>
                <c:pt idx="88">
                  <c:v>1.7187835699985499E-3</c:v>
                </c:pt>
                <c:pt idx="89">
                  <c:v>1.7383152015000292E-3</c:v>
                </c:pt>
                <c:pt idx="90">
                  <c:v>1.7578468329979557E-3</c:v>
                </c:pt>
                <c:pt idx="91">
                  <c:v>1.777378464499435E-3</c:v>
                </c:pt>
                <c:pt idx="92">
                  <c:v>1.7969100958978856E-3</c:v>
                </c:pt>
                <c:pt idx="93">
                  <c:v>1.8164417273993649E-3</c:v>
                </c:pt>
                <c:pt idx="94">
                  <c:v>1.8359733589008442E-3</c:v>
                </c:pt>
                <c:pt idx="95">
                  <c:v>1.8555049903987708E-3</c:v>
                </c:pt>
                <c:pt idx="96">
                  <c:v>1.8750366218007741E-3</c:v>
                </c:pt>
                <c:pt idx="97">
                  <c:v>1.8945682532987007E-3</c:v>
                </c:pt>
                <c:pt idx="98">
                  <c:v>1.91409988480018E-3</c:v>
                </c:pt>
                <c:pt idx="99">
                  <c:v>1.9336315162981066E-3</c:v>
                </c:pt>
                <c:pt idx="100">
                  <c:v>1.9531631477001099E-3</c:v>
                </c:pt>
                <c:pt idx="101">
                  <c:v>1.9726947791980365E-3</c:v>
                </c:pt>
                <c:pt idx="102">
                  <c:v>1.9922264106995158E-3</c:v>
                </c:pt>
                <c:pt idx="103">
                  <c:v>2.0117580422009951E-3</c:v>
                </c:pt>
                <c:pt idx="104">
                  <c:v>2.0312896736989217E-3</c:v>
                </c:pt>
                <c:pt idx="105">
                  <c:v>2.050821305100925E-3</c:v>
                </c:pt>
                <c:pt idx="106">
                  <c:v>2.0703529365988516E-3</c:v>
                </c:pt>
                <c:pt idx="107">
                  <c:v>2.0898845681003309E-3</c:v>
                </c:pt>
                <c:pt idx="108">
                  <c:v>2.1094161995982574E-3</c:v>
                </c:pt>
                <c:pt idx="109">
                  <c:v>2.1289478310002607E-3</c:v>
                </c:pt>
                <c:pt idx="110">
                  <c:v>2.1484794624981873E-3</c:v>
                </c:pt>
                <c:pt idx="111">
                  <c:v>2.1680110939996666E-3</c:v>
                </c:pt>
                <c:pt idx="112">
                  <c:v>2.1875427255011459E-3</c:v>
                </c:pt>
                <c:pt idx="113">
                  <c:v>2.2070743569990725E-3</c:v>
                </c:pt>
                <c:pt idx="114">
                  <c:v>2.2266059884010758E-3</c:v>
                </c:pt>
                <c:pt idx="115">
                  <c:v>2.2461376198990024E-3</c:v>
                </c:pt>
                <c:pt idx="116">
                  <c:v>2.2656692514004817E-3</c:v>
                </c:pt>
                <c:pt idx="117">
                  <c:v>2.2852008828984083E-3</c:v>
                </c:pt>
                <c:pt idx="118">
                  <c:v>2.3047325143004116E-3</c:v>
                </c:pt>
                <c:pt idx="119">
                  <c:v>2.3242641457983382E-3</c:v>
                </c:pt>
                <c:pt idx="120">
                  <c:v>2.3437957772998175E-3</c:v>
                </c:pt>
                <c:pt idx="121">
                  <c:v>2.3633274087977441E-3</c:v>
                </c:pt>
                <c:pt idx="122">
                  <c:v>2.3828590401997474E-3</c:v>
                </c:pt>
                <c:pt idx="123">
                  <c:v>2.4023906717012267E-3</c:v>
                </c:pt>
                <c:pt idx="124">
                  <c:v>2.4219223031991532E-3</c:v>
                </c:pt>
                <c:pt idx="125">
                  <c:v>2.4414539347006325E-3</c:v>
                </c:pt>
                <c:pt idx="126">
                  <c:v>2.4609855661985591E-3</c:v>
                </c:pt>
                <c:pt idx="127">
                  <c:v>2.4805171976005624E-3</c:v>
                </c:pt>
                <c:pt idx="128">
                  <c:v>2.500048829098489E-3</c:v>
                </c:pt>
                <c:pt idx="129">
                  <c:v>2.5195804605999683E-3</c:v>
                </c:pt>
                <c:pt idx="130">
                  <c:v>2.5391120920978949E-3</c:v>
                </c:pt>
                <c:pt idx="131">
                  <c:v>2.5586437234998982E-3</c:v>
                </c:pt>
                <c:pt idx="132">
                  <c:v>2.5781753549978248E-3</c:v>
                </c:pt>
                <c:pt idx="133">
                  <c:v>2.5977069864993041E-3</c:v>
                </c:pt>
                <c:pt idx="134">
                  <c:v>2.6172386180007834E-3</c:v>
                </c:pt>
                <c:pt idx="135">
                  <c:v>2.636770249399234E-3</c:v>
                </c:pt>
                <c:pt idx="136">
                  <c:v>2.6563018809007133E-3</c:v>
                </c:pt>
                <c:pt idx="137">
                  <c:v>2.6758335123986399E-3</c:v>
                </c:pt>
                <c:pt idx="138">
                  <c:v>2.6953651439001192E-3</c:v>
                </c:pt>
                <c:pt idx="139">
                  <c:v>2.7148967753980457E-3</c:v>
                </c:pt>
                <c:pt idx="140">
                  <c:v>2.7344284068000491E-3</c:v>
                </c:pt>
                <c:pt idx="141">
                  <c:v>2.7539600382979756E-3</c:v>
                </c:pt>
                <c:pt idx="142">
                  <c:v>2.7734916697994549E-3</c:v>
                </c:pt>
                <c:pt idx="143">
                  <c:v>2.7930233013009342E-3</c:v>
                </c:pt>
                <c:pt idx="144">
                  <c:v>2.8125549326993848E-3</c:v>
                </c:pt>
                <c:pt idx="145">
                  <c:v>2.8320865642008641E-3</c:v>
                </c:pt>
                <c:pt idx="146">
                  <c:v>2.8516181956987907E-3</c:v>
                </c:pt>
                <c:pt idx="147">
                  <c:v>2.87114982720027E-3</c:v>
                </c:pt>
                <c:pt idx="148">
                  <c:v>2.8906814586981966E-3</c:v>
                </c:pt>
                <c:pt idx="149">
                  <c:v>2.9102130901001999E-3</c:v>
                </c:pt>
                <c:pt idx="150">
                  <c:v>2.9297447215981265E-3</c:v>
                </c:pt>
                <c:pt idx="151">
                  <c:v>2.9492763530996058E-3</c:v>
                </c:pt>
                <c:pt idx="152">
                  <c:v>2.9688079846010851E-3</c:v>
                </c:pt>
                <c:pt idx="153">
                  <c:v>2.9883396159995357E-3</c:v>
                </c:pt>
                <c:pt idx="154">
                  <c:v>3.007871247501015E-3</c:v>
                </c:pt>
                <c:pt idx="155">
                  <c:v>3.0274028789989416E-3</c:v>
                </c:pt>
                <c:pt idx="156">
                  <c:v>3.0469345105004209E-3</c:v>
                </c:pt>
                <c:pt idx="157">
                  <c:v>3.0664661418988715E-3</c:v>
                </c:pt>
                <c:pt idx="158">
                  <c:v>3.0859977734003508E-3</c:v>
                </c:pt>
                <c:pt idx="159">
                  <c:v>3.1055294048982773E-3</c:v>
                </c:pt>
                <c:pt idx="160">
                  <c:v>3.1250610363997566E-3</c:v>
                </c:pt>
                <c:pt idx="161">
                  <c:v>3.1445926678976832E-3</c:v>
                </c:pt>
                <c:pt idx="162">
                  <c:v>3.1641242992996865E-3</c:v>
                </c:pt>
                <c:pt idx="163">
                  <c:v>3.1836559308011658E-3</c:v>
                </c:pt>
                <c:pt idx="164">
                  <c:v>3.2031875622990924E-3</c:v>
                </c:pt>
                <c:pt idx="165">
                  <c:v>3.2227191938005717E-3</c:v>
                </c:pt>
                <c:pt idx="166">
                  <c:v>3.2422508251990223E-3</c:v>
                </c:pt>
                <c:pt idx="167">
                  <c:v>3.2617824567005016E-3</c:v>
                </c:pt>
                <c:pt idx="168">
                  <c:v>3.2813140881984282E-3</c:v>
                </c:pt>
                <c:pt idx="169">
                  <c:v>3.3008457196999075E-3</c:v>
                </c:pt>
                <c:pt idx="170">
                  <c:v>3.3203773511978341E-3</c:v>
                </c:pt>
                <c:pt idx="171">
                  <c:v>3.3399089825998374E-3</c:v>
                </c:pt>
                <c:pt idx="172">
                  <c:v>3.359440614097764E-3</c:v>
                </c:pt>
                <c:pt idx="173">
                  <c:v>3.3789722455992433E-3</c:v>
                </c:pt>
                <c:pt idx="174">
                  <c:v>3.3985038771007225E-3</c:v>
                </c:pt>
                <c:pt idx="175">
                  <c:v>3.4180355084991731E-3</c:v>
                </c:pt>
                <c:pt idx="176">
                  <c:v>3.4375671400006524E-3</c:v>
                </c:pt>
                <c:pt idx="177">
                  <c:v>3.457098771498579E-3</c:v>
                </c:pt>
                <c:pt idx="178">
                  <c:v>3.4766304030000583E-3</c:v>
                </c:pt>
                <c:pt idx="179">
                  <c:v>3.4961620343985089E-3</c:v>
                </c:pt>
                <c:pt idx="180">
                  <c:v>3.5156936658999882E-3</c:v>
                </c:pt>
                <c:pt idx="181">
                  <c:v>3.5352252973979148E-3</c:v>
                </c:pt>
                <c:pt idx="182">
                  <c:v>3.5547569288993941E-3</c:v>
                </c:pt>
                <c:pt idx="183">
                  <c:v>3.5742885604008734E-3</c:v>
                </c:pt>
                <c:pt idx="184">
                  <c:v>3.593820191799324E-3</c:v>
                </c:pt>
                <c:pt idx="185">
                  <c:v>3.6133518233008033E-3</c:v>
                </c:pt>
                <c:pt idx="186">
                  <c:v>3.6328834547987299E-3</c:v>
                </c:pt>
                <c:pt idx="187">
                  <c:v>3.6524150863002092E-3</c:v>
                </c:pt>
                <c:pt idx="188">
                  <c:v>3.6719467176986598E-3</c:v>
                </c:pt>
                <c:pt idx="189">
                  <c:v>3.6914783492001391E-3</c:v>
                </c:pt>
                <c:pt idx="190">
                  <c:v>3.7110099806980656E-3</c:v>
                </c:pt>
                <c:pt idx="191">
                  <c:v>3.7305416121995449E-3</c:v>
                </c:pt>
                <c:pt idx="192">
                  <c:v>3.7500732435979955E-3</c:v>
                </c:pt>
                <c:pt idx="193">
                  <c:v>3.7696048750994748E-3</c:v>
                </c:pt>
                <c:pt idx="194">
                  <c:v>3.7891365066009541E-3</c:v>
                </c:pt>
                <c:pt idx="195">
                  <c:v>3.8086681380988807E-3</c:v>
                </c:pt>
                <c:pt idx="196">
                  <c:v>3.82819976960036E-3</c:v>
                </c:pt>
                <c:pt idx="197">
                  <c:v>3.8477314009988106E-3</c:v>
                </c:pt>
                <c:pt idx="198">
                  <c:v>3.8672630325002899E-3</c:v>
                </c:pt>
                <c:pt idx="199">
                  <c:v>3.8867946639982165E-3</c:v>
                </c:pt>
                <c:pt idx="200">
                  <c:v>3.9063262954996958E-3</c:v>
                </c:pt>
                <c:pt idx="201">
                  <c:v>3.9258579268981464E-3</c:v>
                </c:pt>
                <c:pt idx="202">
                  <c:v>3.9453895583996257E-3</c:v>
                </c:pt>
                <c:pt idx="203">
                  <c:v>3.964921189901105E-3</c:v>
                </c:pt>
                <c:pt idx="204">
                  <c:v>3.9844528213990316E-3</c:v>
                </c:pt>
                <c:pt idx="205">
                  <c:v>4.0039844528010349E-3</c:v>
                </c:pt>
                <c:pt idx="206">
                  <c:v>4.0235160842989615E-3</c:v>
                </c:pt>
                <c:pt idx="207">
                  <c:v>4.0430477158004408E-3</c:v>
                </c:pt>
                <c:pt idx="208">
                  <c:v>4.0625793472983673E-3</c:v>
                </c:pt>
                <c:pt idx="209">
                  <c:v>4.0821109787998466E-3</c:v>
                </c:pt>
                <c:pt idx="210">
                  <c:v>4.1016426101982972E-3</c:v>
                </c:pt>
                <c:pt idx="211">
                  <c:v>4.1211742416997765E-3</c:v>
                </c:pt>
                <c:pt idx="212">
                  <c:v>4.1407058731977031E-3</c:v>
                </c:pt>
                <c:pt idx="213">
                  <c:v>4.1602375046991824E-3</c:v>
                </c:pt>
                <c:pt idx="214">
                  <c:v>4.1797691361011857E-3</c:v>
                </c:pt>
                <c:pt idx="215">
                  <c:v>4.1993007675991123E-3</c:v>
                </c:pt>
                <c:pt idx="216">
                  <c:v>4.2188323991005916E-3</c:v>
                </c:pt>
                <c:pt idx="217">
                  <c:v>4.2383640305985182E-3</c:v>
                </c:pt>
                <c:pt idx="218">
                  <c:v>4.2578956620999975E-3</c:v>
                </c:pt>
                <c:pt idx="219">
                  <c:v>4.2774272934984481E-3</c:v>
                </c:pt>
                <c:pt idx="220">
                  <c:v>4.2969589249999274E-3</c:v>
                </c:pt>
                <c:pt idx="221">
                  <c:v>4.316490556497854E-3</c:v>
                </c:pt>
                <c:pt idx="222">
                  <c:v>4.3360221879993333E-3</c:v>
                </c:pt>
                <c:pt idx="223">
                  <c:v>4.3555538193977839E-3</c:v>
                </c:pt>
                <c:pt idx="224">
                  <c:v>4.3750854508992632E-3</c:v>
                </c:pt>
                <c:pt idx="225">
                  <c:v>4.3946170824007424E-3</c:v>
                </c:pt>
                <c:pt idx="226">
                  <c:v>4.414148713898669E-3</c:v>
                </c:pt>
                <c:pt idx="227">
                  <c:v>4.4336803453006723E-3</c:v>
                </c:pt>
                <c:pt idx="228">
                  <c:v>4.4532119767985989E-3</c:v>
                </c:pt>
                <c:pt idx="229">
                  <c:v>4.4727436083000782E-3</c:v>
                </c:pt>
                <c:pt idx="230">
                  <c:v>4.4922752397980048E-3</c:v>
                </c:pt>
                <c:pt idx="231">
                  <c:v>4.5118068712994841E-3</c:v>
                </c:pt>
                <c:pt idx="232">
                  <c:v>4.5313385026979347E-3</c:v>
                </c:pt>
                <c:pt idx="233">
                  <c:v>4.550870134199414E-3</c:v>
                </c:pt>
                <c:pt idx="234">
                  <c:v>4.5704017657008933E-3</c:v>
                </c:pt>
                <c:pt idx="235">
                  <c:v>4.5899333971988199E-3</c:v>
                </c:pt>
                <c:pt idx="236">
                  <c:v>4.6094650286008232E-3</c:v>
                </c:pt>
                <c:pt idx="237">
                  <c:v>4.6289966600987498E-3</c:v>
                </c:pt>
                <c:pt idx="238">
                  <c:v>4.6485282916002291E-3</c:v>
                </c:pt>
                <c:pt idx="239">
                  <c:v>4.6680599230981557E-3</c:v>
                </c:pt>
                <c:pt idx="240">
                  <c:v>4.6875915545996349E-3</c:v>
                </c:pt>
                <c:pt idx="241">
                  <c:v>4.7071231859980855E-3</c:v>
                </c:pt>
                <c:pt idx="242">
                  <c:v>4.7266548174995648E-3</c:v>
                </c:pt>
                <c:pt idx="243">
                  <c:v>4.7461864490010441E-3</c:v>
                </c:pt>
                <c:pt idx="244">
                  <c:v>4.7657180804989707E-3</c:v>
                </c:pt>
                <c:pt idx="245">
                  <c:v>4.785249711900974E-3</c:v>
                </c:pt>
                <c:pt idx="246">
                  <c:v>4.8047813433989006E-3</c:v>
                </c:pt>
                <c:pt idx="247">
                  <c:v>4.8243129749003799E-3</c:v>
                </c:pt>
                <c:pt idx="248">
                  <c:v>4.8438446063983065E-3</c:v>
                </c:pt>
                <c:pt idx="249">
                  <c:v>4.8633762378003098E-3</c:v>
                </c:pt>
                <c:pt idx="250">
                  <c:v>4.8829078692982364E-3</c:v>
                </c:pt>
                <c:pt idx="251">
                  <c:v>4.9024395007997157E-3</c:v>
                </c:pt>
                <c:pt idx="252">
                  <c:v>4.921971132301195E-3</c:v>
                </c:pt>
                <c:pt idx="253">
                  <c:v>4.9415027637991216E-3</c:v>
                </c:pt>
                <c:pt idx="254">
                  <c:v>4.9610343952011249E-3</c:v>
                </c:pt>
                <c:pt idx="255">
                  <c:v>4.9805660266990515E-3</c:v>
                </c:pt>
                <c:pt idx="256">
                  <c:v>5.0000976582005308E-3</c:v>
                </c:pt>
                <c:pt idx="257">
                  <c:v>5.0196292896984573E-3</c:v>
                </c:pt>
                <c:pt idx="258">
                  <c:v>5.0391609211004607E-3</c:v>
                </c:pt>
                <c:pt idx="259">
                  <c:v>5.0586925525983872E-3</c:v>
                </c:pt>
                <c:pt idx="260">
                  <c:v>5.0782241840998665E-3</c:v>
                </c:pt>
                <c:pt idx="261">
                  <c:v>5.0977558155977931E-3</c:v>
                </c:pt>
                <c:pt idx="262">
                  <c:v>5.1172874469997964E-3</c:v>
                </c:pt>
                <c:pt idx="263">
                  <c:v>5.136819078497723E-3</c:v>
                </c:pt>
                <c:pt idx="264">
                  <c:v>5.1563507099992023E-3</c:v>
                </c:pt>
                <c:pt idx="265">
                  <c:v>5.1758823415006816E-3</c:v>
                </c:pt>
                <c:pt idx="266">
                  <c:v>5.1954139729986082E-3</c:v>
                </c:pt>
                <c:pt idx="267">
                  <c:v>5.2149456044006115E-3</c:v>
                </c:pt>
                <c:pt idx="268">
                  <c:v>5.2344772358985381E-3</c:v>
                </c:pt>
                <c:pt idx="269">
                  <c:v>5.2540088674000174E-3</c:v>
                </c:pt>
                <c:pt idx="270">
                  <c:v>5.273540498897944E-3</c:v>
                </c:pt>
                <c:pt idx="271">
                  <c:v>5.2930721302999473E-3</c:v>
                </c:pt>
                <c:pt idx="272">
                  <c:v>5.3126037617978739E-3</c:v>
                </c:pt>
                <c:pt idx="273">
                  <c:v>5.3321353932993532E-3</c:v>
                </c:pt>
                <c:pt idx="274">
                  <c:v>5.3516670248008325E-3</c:v>
                </c:pt>
                <c:pt idx="275">
                  <c:v>5.371198656298759E-3</c:v>
                </c:pt>
                <c:pt idx="276">
                  <c:v>5.3907302877007623E-3</c:v>
                </c:pt>
                <c:pt idx="277">
                  <c:v>5.4102619191986889E-3</c:v>
                </c:pt>
                <c:pt idx="278">
                  <c:v>5.4297935507001682E-3</c:v>
                </c:pt>
                <c:pt idx="279">
                  <c:v>5.4493251821980948E-3</c:v>
                </c:pt>
                <c:pt idx="280">
                  <c:v>5.4688568136000981E-3</c:v>
                </c:pt>
                <c:pt idx="281">
                  <c:v>5.4883884450980247E-3</c:v>
                </c:pt>
                <c:pt idx="282">
                  <c:v>5.507920076599504E-3</c:v>
                </c:pt>
                <c:pt idx="283">
                  <c:v>5.5274517081009833E-3</c:v>
                </c:pt>
                <c:pt idx="284">
                  <c:v>5.5469833394994339E-3</c:v>
                </c:pt>
                <c:pt idx="285">
                  <c:v>5.5665149710009132E-3</c:v>
                </c:pt>
                <c:pt idx="286">
                  <c:v>5.5860466024988398E-3</c:v>
                </c:pt>
                <c:pt idx="287">
                  <c:v>5.6055782340003191E-3</c:v>
                </c:pt>
                <c:pt idx="288">
                  <c:v>5.6251098654982457E-3</c:v>
                </c:pt>
                <c:pt idx="289">
                  <c:v>5.644641496900249E-3</c:v>
                </c:pt>
                <c:pt idx="290">
                  <c:v>5.6641731283981755E-3</c:v>
                </c:pt>
                <c:pt idx="291">
                  <c:v>5.6837047598996548E-3</c:v>
                </c:pt>
                <c:pt idx="292">
                  <c:v>5.7032363914011341E-3</c:v>
                </c:pt>
                <c:pt idx="293">
                  <c:v>5.7227680227995847E-3</c:v>
                </c:pt>
                <c:pt idx="294">
                  <c:v>5.742299654301064E-3</c:v>
                </c:pt>
                <c:pt idx="295">
                  <c:v>5.7618312857989906E-3</c:v>
                </c:pt>
                <c:pt idx="296">
                  <c:v>5.7813629173004699E-3</c:v>
                </c:pt>
                <c:pt idx="297">
                  <c:v>5.8008945487983965E-3</c:v>
                </c:pt>
                <c:pt idx="298">
                  <c:v>5.8204261802003998E-3</c:v>
                </c:pt>
                <c:pt idx="299">
                  <c:v>5.8399578116983264E-3</c:v>
                </c:pt>
                <c:pt idx="300">
                  <c:v>5.8594894431998057E-3</c:v>
                </c:pt>
                <c:pt idx="301">
                  <c:v>5.8790210746977323E-3</c:v>
                </c:pt>
                <c:pt idx="302">
                  <c:v>5.8985527060997356E-3</c:v>
                </c:pt>
                <c:pt idx="303">
                  <c:v>5.9180843376012149E-3</c:v>
                </c:pt>
                <c:pt idx="304">
                  <c:v>5.9376159690991415E-3</c:v>
                </c:pt>
                <c:pt idx="305">
                  <c:v>5.9571476006006208E-3</c:v>
                </c:pt>
                <c:pt idx="306">
                  <c:v>5.9766792319990714E-3</c:v>
                </c:pt>
                <c:pt idx="307">
                  <c:v>5.9962108635005507E-3</c:v>
                </c:pt>
                <c:pt idx="308">
                  <c:v>6.0157424949984772E-3</c:v>
                </c:pt>
                <c:pt idx="309">
                  <c:v>6.0352741264999565E-3</c:v>
                </c:pt>
                <c:pt idx="310">
                  <c:v>6.0548057579978831E-3</c:v>
                </c:pt>
                <c:pt idx="311">
                  <c:v>6.0743373893998864E-3</c:v>
                </c:pt>
                <c:pt idx="312">
                  <c:v>6.093869020897813E-3</c:v>
                </c:pt>
                <c:pt idx="313">
                  <c:v>6.1134006523992923E-3</c:v>
                </c:pt>
                <c:pt idx="314">
                  <c:v>6.1329322839007716E-3</c:v>
                </c:pt>
                <c:pt idx="315">
                  <c:v>6.1524639152992222E-3</c:v>
                </c:pt>
                <c:pt idx="316">
                  <c:v>6.1719955468007015E-3</c:v>
                </c:pt>
                <c:pt idx="317">
                  <c:v>6.1915271782986281E-3</c:v>
                </c:pt>
                <c:pt idx="318">
                  <c:v>6.2110588098001074E-3</c:v>
                </c:pt>
                <c:pt idx="319">
                  <c:v>6.230590441298034E-3</c:v>
                </c:pt>
                <c:pt idx="320">
                  <c:v>6.2501220727000373E-3</c:v>
                </c:pt>
                <c:pt idx="321">
                  <c:v>6.2696537041979639E-3</c:v>
                </c:pt>
                <c:pt idx="322">
                  <c:v>6.2891853356994432E-3</c:v>
                </c:pt>
                <c:pt idx="323">
                  <c:v>6.3087169672009225E-3</c:v>
                </c:pt>
                <c:pt idx="324">
                  <c:v>6.3282485985993731E-3</c:v>
                </c:pt>
                <c:pt idx="325">
                  <c:v>6.3477802301008524E-3</c:v>
                </c:pt>
                <c:pt idx="326">
                  <c:v>6.3673118615987789E-3</c:v>
                </c:pt>
                <c:pt idx="327">
                  <c:v>6.3868434931002582E-3</c:v>
                </c:pt>
                <c:pt idx="328">
                  <c:v>6.4063751244987088E-3</c:v>
                </c:pt>
                <c:pt idx="329">
                  <c:v>6.4259067560001881E-3</c:v>
                </c:pt>
                <c:pt idx="330">
                  <c:v>6.4454383874981147E-3</c:v>
                </c:pt>
                <c:pt idx="331">
                  <c:v>6.464970018999594E-3</c:v>
                </c:pt>
                <c:pt idx="332">
                  <c:v>6.4845016505010733E-3</c:v>
                </c:pt>
                <c:pt idx="333">
                  <c:v>6.5040332818995239E-3</c:v>
                </c:pt>
                <c:pt idx="334">
                  <c:v>6.5235649134010032E-3</c:v>
                </c:pt>
                <c:pt idx="335">
                  <c:v>6.5430965448989298E-3</c:v>
                </c:pt>
                <c:pt idx="336">
                  <c:v>6.5626281764004091E-3</c:v>
                </c:pt>
                <c:pt idx="337">
                  <c:v>6.5821598077988597E-3</c:v>
                </c:pt>
                <c:pt idx="338">
                  <c:v>6.601691439300339E-3</c:v>
                </c:pt>
                <c:pt idx="339">
                  <c:v>6.6212230707982656E-3</c:v>
                </c:pt>
                <c:pt idx="340">
                  <c:v>6.6407547022997448E-3</c:v>
                </c:pt>
                <c:pt idx="341">
                  <c:v>6.6602863336981954E-3</c:v>
                </c:pt>
                <c:pt idx="342">
                  <c:v>6.6798179651996747E-3</c:v>
                </c:pt>
                <c:pt idx="343">
                  <c:v>6.699349596701154E-3</c:v>
                </c:pt>
                <c:pt idx="344">
                  <c:v>6.7188812281990806E-3</c:v>
                </c:pt>
                <c:pt idx="345">
                  <c:v>6.7384128597005599E-3</c:v>
                </c:pt>
                <c:pt idx="346">
                  <c:v>6.7579444910990105E-3</c:v>
                </c:pt>
                <c:pt idx="347">
                  <c:v>6.7774761226004898E-3</c:v>
                </c:pt>
                <c:pt idx="348">
                  <c:v>6.7970077540984164E-3</c:v>
                </c:pt>
              </c:numCache>
            </c:numRef>
          </c:xVal>
          <c:yVal>
            <c:numRef>
              <c:f>'0.35'!$T$2:$T$350</c:f>
              <c:numCache>
                <c:formatCode>General</c:formatCode>
                <c:ptCount val="349"/>
                <c:pt idx="0">
                  <c:v>2.9938330000000001E-4</c:v>
                </c:pt>
                <c:pt idx="1">
                  <c:v>2.60325828E-4</c:v>
                </c:pt>
                <c:pt idx="2">
                  <c:v>1.70005424E-4</c:v>
                </c:pt>
                <c:pt idx="3">
                  <c:v>2.7863401800000003E-4</c:v>
                </c:pt>
                <c:pt idx="4">
                  <c:v>2.13334807E-4</c:v>
                </c:pt>
                <c:pt idx="5">
                  <c:v>2.07232077E-4</c:v>
                </c:pt>
                <c:pt idx="6">
                  <c:v>1.70615697E-4</c:v>
                </c:pt>
                <c:pt idx="7">
                  <c:v>1.8770334099999999E-4</c:v>
                </c:pt>
                <c:pt idx="8">
                  <c:v>2.5910528199999999E-4</c:v>
                </c:pt>
                <c:pt idx="9">
                  <c:v>1.9380607099999999E-4</c:v>
                </c:pt>
                <c:pt idx="10">
                  <c:v>1.6085132900000001E-4</c:v>
                </c:pt>
                <c:pt idx="11">
                  <c:v>1.9258552499999999E-4</c:v>
                </c:pt>
                <c:pt idx="12">
                  <c:v>2.5605391699999998E-4</c:v>
                </c:pt>
                <c:pt idx="13">
                  <c:v>2.2981217799999999E-4</c:v>
                </c:pt>
                <c:pt idx="14">
                  <c:v>2.4751009499999999E-4</c:v>
                </c:pt>
                <c:pt idx="15">
                  <c:v>3.1402985200000002E-4</c:v>
                </c:pt>
                <c:pt idx="16" formatCode="0.00E+00">
                  <c:v>8.5177477000000304E-5</c:v>
                </c:pt>
                <c:pt idx="17">
                  <c:v>2.31032724E-4</c:v>
                </c:pt>
                <c:pt idx="18">
                  <c:v>1.94416344E-4</c:v>
                </c:pt>
                <c:pt idx="19">
                  <c:v>2.06011531E-4</c:v>
                </c:pt>
                <c:pt idx="20">
                  <c:v>2.30422451E-4</c:v>
                </c:pt>
                <c:pt idx="21">
                  <c:v>2.8778811300000001E-4</c:v>
                </c:pt>
                <c:pt idx="22">
                  <c:v>2.7558265300000001E-4</c:v>
                </c:pt>
                <c:pt idx="23">
                  <c:v>2.8778811300000001E-4</c:v>
                </c:pt>
                <c:pt idx="24">
                  <c:v>2.6215664700000001E-4</c:v>
                </c:pt>
                <c:pt idx="25">
                  <c:v>2.3530463499999999E-4</c:v>
                </c:pt>
                <c:pt idx="26">
                  <c:v>2.6581828500000002E-4</c:v>
                </c:pt>
                <c:pt idx="27">
                  <c:v>4.6964946700000002E-4</c:v>
                </c:pt>
                <c:pt idx="28">
                  <c:v>2.2388308940000001E-3</c:v>
                </c:pt>
                <c:pt idx="29">
                  <c:v>9.5261007870000008E-3</c:v>
                </c:pt>
                <c:pt idx="30">
                  <c:v>2.0066125769999998E-2</c:v>
                </c:pt>
                <c:pt idx="31">
                  <c:v>2.1016931103999999E-2</c:v>
                </c:pt>
                <c:pt idx="32">
                  <c:v>1.1082296937E-2</c:v>
                </c:pt>
                <c:pt idx="33">
                  <c:v>-2.2900050390000002E-3</c:v>
                </c:pt>
                <c:pt idx="34">
                  <c:v>-7.7861236770000002E-3</c:v>
                </c:pt>
                <c:pt idx="35">
                  <c:v>-8.1998887710000006E-3</c:v>
                </c:pt>
                <c:pt idx="36">
                  <c:v>-6.697396645E-3</c:v>
                </c:pt>
                <c:pt idx="37">
                  <c:v>-5.0411157229999998E-3</c:v>
                </c:pt>
                <c:pt idx="38">
                  <c:v>-4.7994476149999998E-3</c:v>
                </c:pt>
                <c:pt idx="39">
                  <c:v>-4.1672047869999998E-3</c:v>
                </c:pt>
                <c:pt idx="40">
                  <c:v>-3.7302493190000002E-3</c:v>
                </c:pt>
                <c:pt idx="41">
                  <c:v>-2.497497859E-3</c:v>
                </c:pt>
                <c:pt idx="42">
                  <c:v>-2.2582708429999998E-3</c:v>
                </c:pt>
                <c:pt idx="43">
                  <c:v>-2.293056404E-3</c:v>
                </c:pt>
                <c:pt idx="44">
                  <c:v>-1.7877503599999999E-3</c:v>
                </c:pt>
                <c:pt idx="45">
                  <c:v>-1.0926494130000001E-3</c:v>
                </c:pt>
                <c:pt idx="46">
                  <c:v>-1.2647463989999999E-3</c:v>
                </c:pt>
                <c:pt idx="47">
                  <c:v>-7.3747052700000001E-4</c:v>
                </c:pt>
                <c:pt idx="48">
                  <c:v>-7.5333762499999997E-4</c:v>
                </c:pt>
                <c:pt idx="49">
                  <c:v>-6.3616520899999998E-4</c:v>
                </c:pt>
                <c:pt idx="50">
                  <c:v>-1.8761455399999999E-4</c:v>
                </c:pt>
                <c:pt idx="51" formatCode="0.00E+00">
                  <c:v>6.9920652000000195E-5</c:v>
                </c:pt>
                <c:pt idx="52">
                  <c:v>2.3347381600000001E-4</c:v>
                </c:pt>
                <c:pt idx="53">
                  <c:v>8.8585565299999995E-4</c:v>
                </c:pt>
                <c:pt idx="54">
                  <c:v>5.0931721200000004E-4</c:v>
                </c:pt>
                <c:pt idx="55" formatCode="0.00E+00">
                  <c:v>2.5971555499999999E-4</c:v>
                </c:pt>
                <c:pt idx="56" formatCode="0.00E+00">
                  <c:v>4.9781643000000097E-5</c:v>
                </c:pt>
                <c:pt idx="57">
                  <c:v>-1.5588035800000001E-4</c:v>
                </c:pt>
                <c:pt idx="58" formatCode="0.00E+00">
                  <c:v>-8.7101599999988101E-7</c:v>
                </c:pt>
                <c:pt idx="59">
                  <c:v>1.5718969099999999E-4</c:v>
                </c:pt>
                <c:pt idx="60">
                  <c:v>5.7949860699999997E-4</c:v>
                </c:pt>
                <c:pt idx="61">
                  <c:v>3.3111749599999999E-4</c:v>
                </c:pt>
                <c:pt idx="62">
                  <c:v>1.82210884E-4</c:v>
                </c:pt>
                <c:pt idx="63">
                  <c:v>1.19352765E-4</c:v>
                </c:pt>
                <c:pt idx="64" formatCode="0.00E+00">
                  <c:v>-5.1523674999999798E-5</c:v>
                </c:pt>
                <c:pt idx="65" formatCode="0.00E+00">
                  <c:v>-2.8333300999999801E-5</c:v>
                </c:pt>
                <c:pt idx="66" formatCode="0.00E+00">
                  <c:v>-7.7765413999999699E-5</c:v>
                </c:pt>
                <c:pt idx="67" formatCode="0.00E+00">
                  <c:v>3.0863179999999998E-5</c:v>
                </c:pt>
                <c:pt idx="68" formatCode="0.00E+00">
                  <c:v>1.3775536000000201E-5</c:v>
                </c:pt>
                <c:pt idx="69" formatCode="0.00E+00">
                  <c:v>2.18827264E-4</c:v>
                </c:pt>
                <c:pt idx="70" formatCode="0.00E+00">
                  <c:v>1.65733513E-4</c:v>
                </c:pt>
                <c:pt idx="71" formatCode="0.00E+00">
                  <c:v>4.9781643000000097E-5</c:v>
                </c:pt>
                <c:pt idx="72" formatCode="0.00E+00">
                  <c:v>4.2458367000000301E-5</c:v>
                </c:pt>
                <c:pt idx="73" formatCode="0.00E+00">
                  <c:v>-1.4812889999999401E-6</c:v>
                </c:pt>
                <c:pt idx="74">
                  <c:v>1.4437395799999999E-4</c:v>
                </c:pt>
                <c:pt idx="75" formatCode="0.00E+00">
                  <c:v>7.9685020000000307E-5</c:v>
                </c:pt>
                <c:pt idx="76">
                  <c:v>1.6268214799999999E-4</c:v>
                </c:pt>
                <c:pt idx="77">
                  <c:v>1.9136497900000001E-4</c:v>
                </c:pt>
                <c:pt idx="78">
                  <c:v>2.6825937699999998E-4</c:v>
                </c:pt>
                <c:pt idx="79">
                  <c:v>3.6407223799999998E-4</c:v>
                </c:pt>
                <c:pt idx="80">
                  <c:v>3.5980032700000001E-4</c:v>
                </c:pt>
                <c:pt idx="81">
                  <c:v>3.1341957900000002E-4</c:v>
                </c:pt>
                <c:pt idx="82">
                  <c:v>2.19437537E-4</c:v>
                </c:pt>
                <c:pt idx="83">
                  <c:v>1.7976979200000001E-4</c:v>
                </c:pt>
                <c:pt idx="84">
                  <c:v>1.9624716300000001E-4</c:v>
                </c:pt>
                <c:pt idx="85">
                  <c:v>1.4376368500000001E-4</c:v>
                </c:pt>
                <c:pt idx="86">
                  <c:v>1.19352765E-4</c:v>
                </c:pt>
                <c:pt idx="87">
                  <c:v>1.2484522200000001E-4</c:v>
                </c:pt>
                <c:pt idx="88">
                  <c:v>1.29117133E-4</c:v>
                </c:pt>
                <c:pt idx="89">
                  <c:v>1.20573311E-4</c:v>
                </c:pt>
                <c:pt idx="90">
                  <c:v>2.2798135899999999E-4</c:v>
                </c:pt>
                <c:pt idx="91">
                  <c:v>2.7741347200000002E-4</c:v>
                </c:pt>
                <c:pt idx="92">
                  <c:v>3.0792712199999999E-4</c:v>
                </c:pt>
                <c:pt idx="93">
                  <c:v>3.4820514000000001E-4</c:v>
                </c:pt>
                <c:pt idx="94">
                  <c:v>2.4445872999999998E-4</c:v>
                </c:pt>
                <c:pt idx="95">
                  <c:v>1.71836243E-4</c:v>
                </c:pt>
                <c:pt idx="96">
                  <c:v>1.17521946E-4</c:v>
                </c:pt>
                <c:pt idx="97" formatCode="0.00E+00">
                  <c:v>1.9267993000000302E-5</c:v>
                </c:pt>
                <c:pt idx="98">
                  <c:v>2.3469436199999999E-4</c:v>
                </c:pt>
                <c:pt idx="99">
                  <c:v>2.6398746600000001E-4</c:v>
                </c:pt>
                <c:pt idx="100">
                  <c:v>3.2684558500000003E-4</c:v>
                </c:pt>
                <c:pt idx="101">
                  <c:v>4.7209055899999998E-4</c:v>
                </c:pt>
                <c:pt idx="102">
                  <c:v>4.2326871899999997E-4</c:v>
                </c:pt>
                <c:pt idx="103">
                  <c:v>3.7261606000000002E-4</c:v>
                </c:pt>
                <c:pt idx="104">
                  <c:v>1.40102047E-4</c:v>
                </c:pt>
                <c:pt idx="105">
                  <c:v>1.17521946E-4</c:v>
                </c:pt>
                <c:pt idx="106" formatCode="0.00E+00">
                  <c:v>9.6162391000000096E-5</c:v>
                </c:pt>
                <c:pt idx="107" formatCode="0.00E+00">
                  <c:v>6.0156284000000198E-5</c:v>
                </c:pt>
                <c:pt idx="108">
                  <c:v>1.2667604099999999E-4</c:v>
                </c:pt>
                <c:pt idx="109">
                  <c:v>2.9206002399999998E-4</c:v>
                </c:pt>
                <c:pt idx="110">
                  <c:v>2.9450111599999999E-4</c:v>
                </c:pt>
                <c:pt idx="111">
                  <c:v>3.56748962E-4</c:v>
                </c:pt>
                <c:pt idx="112">
                  <c:v>4.29371449E-4</c:v>
                </c:pt>
                <c:pt idx="113">
                  <c:v>3.4393322899999999E-4</c:v>
                </c:pt>
                <c:pt idx="114">
                  <c:v>2.18827264E-4</c:v>
                </c:pt>
                <c:pt idx="115" formatCode="0.00E+00">
                  <c:v>7.8464474000000206E-5</c:v>
                </c:pt>
                <c:pt idx="116" formatCode="0.00E+00">
                  <c:v>2.9032361000000302E-5</c:v>
                </c:pt>
                <c:pt idx="117" formatCode="0.00E+00">
                  <c:v>-5.1429269999998501E-6</c:v>
                </c:pt>
                <c:pt idx="118">
                  <c:v>1.6085132900000001E-4</c:v>
                </c:pt>
                <c:pt idx="119">
                  <c:v>1.19963038E-4</c:v>
                </c:pt>
                <c:pt idx="120">
                  <c:v>1.35219863E-4</c:v>
                </c:pt>
                <c:pt idx="121">
                  <c:v>1.08367851E-4</c:v>
                </c:pt>
                <c:pt idx="122">
                  <c:v>1.2850686E-4</c:v>
                </c:pt>
                <c:pt idx="123">
                  <c:v>1.3338904399999999E-4</c:v>
                </c:pt>
                <c:pt idx="124">
                  <c:v>1.65733513E-4</c:v>
                </c:pt>
                <c:pt idx="125">
                  <c:v>1.3460959E-4</c:v>
                </c:pt>
                <c:pt idx="126">
                  <c:v>2.4506900299999998E-4</c:v>
                </c:pt>
                <c:pt idx="127">
                  <c:v>3.1464012500000003E-4</c:v>
                </c:pt>
                <c:pt idx="128">
                  <c:v>2.6520801200000002E-4</c:v>
                </c:pt>
                <c:pt idx="129">
                  <c:v>3.5125650499999997E-4</c:v>
                </c:pt>
                <c:pt idx="130">
                  <c:v>3.5552841599999999E-4</c:v>
                </c:pt>
                <c:pt idx="131">
                  <c:v>3.08537395E-4</c:v>
                </c:pt>
                <c:pt idx="132">
                  <c:v>2.7619292600000001E-4</c:v>
                </c:pt>
                <c:pt idx="133">
                  <c:v>2.6459773900000002E-4</c:v>
                </c:pt>
                <c:pt idx="134">
                  <c:v>1.5047668799999999E-4</c:v>
                </c:pt>
                <c:pt idx="135">
                  <c:v>1.7549788099999999E-4</c:v>
                </c:pt>
                <c:pt idx="136">
                  <c:v>2.2981217799999999E-4</c:v>
                </c:pt>
                <c:pt idx="137">
                  <c:v>1.88313614E-4</c:v>
                </c:pt>
                <c:pt idx="138">
                  <c:v>1.6695405900000001E-4</c:v>
                </c:pt>
                <c:pt idx="139">
                  <c:v>2.6459773900000002E-4</c:v>
                </c:pt>
                <c:pt idx="140">
                  <c:v>2.42627911E-4</c:v>
                </c:pt>
                <c:pt idx="141">
                  <c:v>2.4567927599999999E-4</c:v>
                </c:pt>
                <c:pt idx="142">
                  <c:v>1.8404170300000001E-4</c:v>
                </c:pt>
                <c:pt idx="143" formatCode="0.00E+00">
                  <c:v>8.7008296000000096E-5</c:v>
                </c:pt>
                <c:pt idx="144">
                  <c:v>1.3705068200000001E-4</c:v>
                </c:pt>
                <c:pt idx="145">
                  <c:v>1.3949177399999999E-4</c:v>
                </c:pt>
                <c:pt idx="146">
                  <c:v>1.3705068200000001E-4</c:v>
                </c:pt>
                <c:pt idx="147">
                  <c:v>2.12724534E-4</c:v>
                </c:pt>
                <c:pt idx="148">
                  <c:v>2.7497238000000001E-4</c:v>
                </c:pt>
                <c:pt idx="149">
                  <c:v>3.08537395E-4</c:v>
                </c:pt>
                <c:pt idx="150">
                  <c:v>2.9022920500000002E-4</c:v>
                </c:pt>
                <c:pt idx="151">
                  <c:v>2.43238184E-4</c:v>
                </c:pt>
                <c:pt idx="152">
                  <c:v>2.73141561E-4</c:v>
                </c:pt>
                <c:pt idx="153">
                  <c:v>2.12114261E-4</c:v>
                </c:pt>
                <c:pt idx="154">
                  <c:v>1.70615697E-4</c:v>
                </c:pt>
                <c:pt idx="155">
                  <c:v>1.94416344E-4</c:v>
                </c:pt>
                <c:pt idx="156">
                  <c:v>1.4681505E-4</c:v>
                </c:pt>
                <c:pt idx="157">
                  <c:v>1.4681505E-4</c:v>
                </c:pt>
                <c:pt idx="158">
                  <c:v>1.7427733499999999E-4</c:v>
                </c:pt>
                <c:pt idx="159">
                  <c:v>1.59630783E-4</c:v>
                </c:pt>
                <c:pt idx="160">
                  <c:v>2.0296016600000001E-4</c:v>
                </c:pt>
                <c:pt idx="161">
                  <c:v>2.4689982199999999E-4</c:v>
                </c:pt>
                <c:pt idx="162">
                  <c:v>4.8124465400000002E-4</c:v>
                </c:pt>
                <c:pt idx="163">
                  <c:v>3.9702698000000002E-4</c:v>
                </c:pt>
                <c:pt idx="164">
                  <c:v>4.7514192399999999E-4</c:v>
                </c:pt>
                <c:pt idx="165">
                  <c:v>3.7688797099999998E-4</c:v>
                </c:pt>
                <c:pt idx="166">
                  <c:v>2.7985456399999998E-4</c:v>
                </c:pt>
                <c:pt idx="167">
                  <c:v>3.08537395E-4</c:v>
                </c:pt>
                <c:pt idx="168">
                  <c:v>1.29727406E-4</c:v>
                </c:pt>
                <c:pt idx="169">
                  <c:v>1.6024105600000001E-4</c:v>
                </c:pt>
                <c:pt idx="170" formatCode="0.00E+00">
                  <c:v>3.5745364000000101E-5</c:v>
                </c:pt>
                <c:pt idx="171">
                  <c:v>1.19352765E-4</c:v>
                </c:pt>
                <c:pt idx="172">
                  <c:v>1.52307507E-4</c:v>
                </c:pt>
                <c:pt idx="173">
                  <c:v>1.8343143E-4</c:v>
                </c:pt>
                <c:pt idx="174">
                  <c:v>1.5474859900000001E-4</c:v>
                </c:pt>
                <c:pt idx="175">
                  <c:v>1.07147305E-4</c:v>
                </c:pt>
                <c:pt idx="176">
                  <c:v>1.29727406E-4</c:v>
                </c:pt>
                <c:pt idx="177">
                  <c:v>2.5788473599999999E-4</c:v>
                </c:pt>
                <c:pt idx="178">
                  <c:v>1.7488760799999999E-4</c:v>
                </c:pt>
                <c:pt idx="179">
                  <c:v>2.1089371499999999E-4</c:v>
                </c:pt>
                <c:pt idx="180">
                  <c:v>2.1089371499999999E-4</c:v>
                </c:pt>
                <c:pt idx="181" formatCode="0.00E+00">
                  <c:v>2.5117173300000001E-4</c:v>
                </c:pt>
                <c:pt idx="182" formatCode="0.00E+00">
                  <c:v>3.0487575699999998E-4</c:v>
                </c:pt>
                <c:pt idx="183" formatCode="0.00E+00">
                  <c:v>1.7122597E-4</c:v>
                </c:pt>
                <c:pt idx="184" formatCode="0.00E+00">
                  <c:v>2.8778811300000001E-4</c:v>
                </c:pt>
                <c:pt idx="185" formatCode="0.00E+00">
                  <c:v>2.7863401800000003E-4</c:v>
                </c:pt>
                <c:pt idx="186" formatCode="0.00E+00">
                  <c:v>2.3469436199999999E-4</c:v>
                </c:pt>
                <c:pt idx="187" formatCode="0.00E+00">
                  <c:v>3.0365521099999998E-4</c:v>
                </c:pt>
                <c:pt idx="188">
                  <c:v>2.06011531E-4</c:v>
                </c:pt>
                <c:pt idx="189">
                  <c:v>2.25540267E-4</c:v>
                </c:pt>
                <c:pt idx="190" formatCode="0.00E+00">
                  <c:v>1.163014E-4</c:v>
                </c:pt>
                <c:pt idx="191">
                  <c:v>2.3408408899999999E-4</c:v>
                </c:pt>
                <c:pt idx="192">
                  <c:v>1.76108154E-4</c:v>
                </c:pt>
                <c:pt idx="193">
                  <c:v>1.88313614E-4</c:v>
                </c:pt>
                <c:pt idx="194">
                  <c:v>1.23014403E-4</c:v>
                </c:pt>
                <c:pt idx="195">
                  <c:v>2.2859163199999999E-4</c:v>
                </c:pt>
                <c:pt idx="196">
                  <c:v>2.43848457E-4</c:v>
                </c:pt>
                <c:pt idx="197">
                  <c:v>2.4506900299999998E-4</c:v>
                </c:pt>
                <c:pt idx="198">
                  <c:v>1.7976979200000001E-4</c:v>
                </c:pt>
                <c:pt idx="199">
                  <c:v>2.1699644499999999E-4</c:v>
                </c:pt>
                <c:pt idx="200">
                  <c:v>3.0243466500000002E-4</c:v>
                </c:pt>
                <c:pt idx="201">
                  <c:v>3.4637432100000001E-4</c:v>
                </c:pt>
                <c:pt idx="202">
                  <c:v>3.4271268299999999E-4</c:v>
                </c:pt>
                <c:pt idx="203">
                  <c:v>3.9092424999999999E-4</c:v>
                </c:pt>
                <c:pt idx="204">
                  <c:v>4.3547417899999997E-4</c:v>
                </c:pt>
                <c:pt idx="205">
                  <c:v>3.7444687900000002E-4</c:v>
                </c:pt>
                <c:pt idx="206">
                  <c:v>2.8229565599999999E-4</c:v>
                </c:pt>
                <c:pt idx="207">
                  <c:v>1.23624676E-4</c:v>
                </c:pt>
                <c:pt idx="208">
                  <c:v>1.1019867E-4</c:v>
                </c:pt>
                <c:pt idx="209" formatCode="0.00E+00">
                  <c:v>9.7993210000000199E-5</c:v>
                </c:pt>
                <c:pt idx="210">
                  <c:v>1.14470581E-4</c:v>
                </c:pt>
                <c:pt idx="211">
                  <c:v>1.6756433200000001E-4</c:v>
                </c:pt>
                <c:pt idx="212" formatCode="0.00E+00">
                  <c:v>1.8465197600000001E-4</c:v>
                </c:pt>
                <c:pt idx="213" formatCode="0.00E+00">
                  <c:v>2.0173962E-4</c:v>
                </c:pt>
                <c:pt idx="214" formatCode="0.00E+00">
                  <c:v>1.9014443300000001E-4</c:v>
                </c:pt>
                <c:pt idx="215" formatCode="0.00E+00">
                  <c:v>3.0365521099999998E-4</c:v>
                </c:pt>
                <c:pt idx="216">
                  <c:v>1.40102047E-4</c:v>
                </c:pt>
                <c:pt idx="217" formatCode="0.00E+00">
                  <c:v>2.6215664700000001E-4</c:v>
                </c:pt>
                <c:pt idx="218">
                  <c:v>1.5455607660000001E-3</c:v>
                </c:pt>
                <c:pt idx="219">
                  <c:v>2.5061304679999999E-3</c:v>
                </c:pt>
                <c:pt idx="220">
                  <c:v>7.7295514800000003E-4</c:v>
                </c:pt>
                <c:pt idx="221">
                  <c:v>3.5759390370000001E-3</c:v>
                </c:pt>
                <c:pt idx="222">
                  <c:v>3.306198371E-3</c:v>
                </c:pt>
                <c:pt idx="223">
                  <c:v>2.5891275959999999E-3</c:v>
                </c:pt>
                <c:pt idx="224">
                  <c:v>1.68470301E-3</c:v>
                </c:pt>
                <c:pt idx="225">
                  <c:v>1.1397292209999999E-3</c:v>
                </c:pt>
                <c:pt idx="226">
                  <c:v>6.9728129600000002E-4</c:v>
                </c:pt>
                <c:pt idx="227">
                  <c:v>3.5980032700000001E-4</c:v>
                </c:pt>
                <c:pt idx="228">
                  <c:v>-5.2509552300000002E-4</c:v>
                </c:pt>
                <c:pt idx="229" formatCode="0.00E+00">
                  <c:v>-8.3257870999999805E-5</c:v>
                </c:pt>
                <c:pt idx="230">
                  <c:v>-9.16280516E-4</c:v>
                </c:pt>
                <c:pt idx="231">
                  <c:v>-1.5387589760000001E-3</c:v>
                </c:pt>
                <c:pt idx="232">
                  <c:v>-1.107906238E-3</c:v>
                </c:pt>
                <c:pt idx="233">
                  <c:v>-1.5387589760000001E-3</c:v>
                </c:pt>
                <c:pt idx="234">
                  <c:v>-6.5630421800000002E-4</c:v>
                </c:pt>
                <c:pt idx="235">
                  <c:v>-1.0841055909999999E-3</c:v>
                </c:pt>
                <c:pt idx="236">
                  <c:v>-4.36605938E-4</c:v>
                </c:pt>
                <c:pt idx="237">
                  <c:v>-4.7444286400000001E-4</c:v>
                </c:pt>
                <c:pt idx="238">
                  <c:v>-4.8603805100000001E-4</c:v>
                </c:pt>
                <c:pt idx="239">
                  <c:v>-3.14551338E-4</c:v>
                </c:pt>
                <c:pt idx="240">
                  <c:v>-2.6145758700000003E-4</c:v>
                </c:pt>
                <c:pt idx="241">
                  <c:v>-4.3111348099999998E-4</c:v>
                </c:pt>
                <c:pt idx="242">
                  <c:v>-1.0339688E-4</c:v>
                </c:pt>
                <c:pt idx="243" formatCode="0.00E+00">
                  <c:v>-2.28408439999998E-5</c:v>
                </c:pt>
                <c:pt idx="244" formatCode="0.00E+00">
                  <c:v>-1.8568932999999801E-5</c:v>
                </c:pt>
                <c:pt idx="245" formatCode="0.00E+00">
                  <c:v>-1.11330429E-4</c:v>
                </c:pt>
                <c:pt idx="246" formatCode="0.00E+00">
                  <c:v>1.5718969099999999E-4</c:v>
                </c:pt>
                <c:pt idx="247" formatCode="0.00E+00">
                  <c:v>1.5047668799999999E-4</c:v>
                </c:pt>
                <c:pt idx="248" formatCode="0.00E+00">
                  <c:v>-8.7101599999988101E-7</c:v>
                </c:pt>
                <c:pt idx="249">
                  <c:v>2.06011531E-4</c:v>
                </c:pt>
                <c:pt idx="250">
                  <c:v>2.49340914E-4</c:v>
                </c:pt>
                <c:pt idx="251">
                  <c:v>1.8770334099999999E-4</c:v>
                </c:pt>
                <c:pt idx="252">
                  <c:v>1.9136497900000001E-4</c:v>
                </c:pt>
                <c:pt idx="253">
                  <c:v>1.0897812400000001E-4</c:v>
                </c:pt>
                <c:pt idx="254">
                  <c:v>1.88923887E-4</c:v>
                </c:pt>
                <c:pt idx="255">
                  <c:v>1.7976979200000001E-4</c:v>
                </c:pt>
                <c:pt idx="256">
                  <c:v>2.0296016600000001E-4</c:v>
                </c:pt>
                <c:pt idx="257">
                  <c:v>2.3530463499999999E-4</c:v>
                </c:pt>
                <c:pt idx="258">
                  <c:v>3.5247705099999998E-4</c:v>
                </c:pt>
                <c:pt idx="259">
                  <c:v>3.4271268299999999E-4</c:v>
                </c:pt>
                <c:pt idx="260">
                  <c:v>3.8482152000000002E-4</c:v>
                </c:pt>
                <c:pt idx="261">
                  <c:v>3.68954422E-4</c:v>
                </c:pt>
                <c:pt idx="262">
                  <c:v>2.1394508E-4</c:v>
                </c:pt>
                <c:pt idx="263">
                  <c:v>2.2737108600000001E-4</c:v>
                </c:pt>
                <c:pt idx="264">
                  <c:v>1.5596914499999999E-4</c:v>
                </c:pt>
                <c:pt idx="265" formatCode="0.00E+00">
                  <c:v>1.1569112699999999E-4</c:v>
                </c:pt>
                <c:pt idx="266" formatCode="0.00E+00">
                  <c:v>1.5047668799999999E-4</c:v>
                </c:pt>
                <c:pt idx="267" formatCode="0.00E+00">
                  <c:v>1.20573311E-4</c:v>
                </c:pt>
                <c:pt idx="268">
                  <c:v>1.5657941799999999E-4</c:v>
                </c:pt>
                <c:pt idx="269">
                  <c:v>2.01129347E-4</c:v>
                </c:pt>
                <c:pt idx="270">
                  <c:v>1.35219863E-4</c:v>
                </c:pt>
                <c:pt idx="271" formatCode="0.00E+00">
                  <c:v>5.03919160000001E-5</c:v>
                </c:pt>
                <c:pt idx="272">
                  <c:v>1.9868825499999999E-4</c:v>
                </c:pt>
                <c:pt idx="273">
                  <c:v>1.4376368500000001E-4</c:v>
                </c:pt>
                <c:pt idx="274">
                  <c:v>1.88923887E-4</c:v>
                </c:pt>
                <c:pt idx="275">
                  <c:v>2.1577589900000001E-4</c:v>
                </c:pt>
                <c:pt idx="276">
                  <c:v>3.44543502E-4</c:v>
                </c:pt>
                <c:pt idx="277">
                  <c:v>2.35914908E-4</c:v>
                </c:pt>
                <c:pt idx="278">
                  <c:v>4.0251943699999999E-4</c:v>
                </c:pt>
                <c:pt idx="279" formatCode="0.00E+00">
                  <c:v>7.7854201000000095E-5</c:v>
                </c:pt>
                <c:pt idx="280">
                  <c:v>1.3319652160000001E-3</c:v>
                </c:pt>
                <c:pt idx="281">
                  <c:v>1.775023414E-3</c:v>
                </c:pt>
                <c:pt idx="282">
                  <c:v>1.9574950409999999E-3</c:v>
                </c:pt>
                <c:pt idx="283">
                  <c:v>3.0370679780000001E-3</c:v>
                </c:pt>
                <c:pt idx="284">
                  <c:v>2.4151997910000001E-3</c:v>
                </c:pt>
                <c:pt idx="285">
                  <c:v>2.366988224E-3</c:v>
                </c:pt>
                <c:pt idx="286">
                  <c:v>5.0504530099999996E-4</c:v>
                </c:pt>
                <c:pt idx="287">
                  <c:v>1.21793857E-4</c:v>
                </c:pt>
                <c:pt idx="288">
                  <c:v>-5.3791125600000003E-4</c:v>
                </c:pt>
                <c:pt idx="289">
                  <c:v>-1.0957007779999999E-3</c:v>
                </c:pt>
                <c:pt idx="290">
                  <c:v>-5.4767562399999996E-4</c:v>
                </c:pt>
                <c:pt idx="291">
                  <c:v>-9.8157972699999992E-4</c:v>
                </c:pt>
                <c:pt idx="292">
                  <c:v>1.9319579799999999E-4</c:v>
                </c:pt>
                <c:pt idx="293">
                  <c:v>-4.36605938E-4</c:v>
                </c:pt>
                <c:pt idx="294">
                  <c:v>-4.2134911299999999E-4</c:v>
                </c:pt>
                <c:pt idx="295" formatCode="0.00E+00">
                  <c:v>-2.54744584E-4</c:v>
                </c:pt>
                <c:pt idx="296" formatCode="0.00E+00">
                  <c:v>9.7382937000000197E-5</c:v>
                </c:pt>
                <c:pt idx="297" formatCode="0.00E+00">
                  <c:v>-6.0626183200000001E-4</c:v>
                </c:pt>
                <c:pt idx="298">
                  <c:v>-2.8159659600000001E-4</c:v>
                </c:pt>
                <c:pt idx="299" formatCode="0.00E+00">
                  <c:v>8.3346658000000201E-5</c:v>
                </c:pt>
                <c:pt idx="300" formatCode="0.00E+00">
                  <c:v>3.21353128E-4</c:v>
                </c:pt>
                <c:pt idx="301" formatCode="0.00E+00">
                  <c:v>5.8325465E-5</c:v>
                </c:pt>
                <c:pt idx="302">
                  <c:v>1.773287E-4</c:v>
                </c:pt>
                <c:pt idx="303" formatCode="0.00E+00">
                  <c:v>-3.3121079999996801E-6</c:v>
                </c:pt>
                <c:pt idx="304" formatCode="0.00E+00">
                  <c:v>9.0059661000000394E-5</c:v>
                </c:pt>
                <c:pt idx="305">
                  <c:v>-2.66950044E-4</c:v>
                </c:pt>
                <c:pt idx="306">
                  <c:v>-2.6023704100000002E-4</c:v>
                </c:pt>
                <c:pt idx="307">
                  <c:v>-1.0339688E-4</c:v>
                </c:pt>
                <c:pt idx="308" formatCode="0.00E+00">
                  <c:v>-8.2647597999999694E-5</c:v>
                </c:pt>
                <c:pt idx="309" formatCode="0.00E+00">
                  <c:v>2.0488539000000399E-5</c:v>
                </c:pt>
                <c:pt idx="310" formatCode="0.00E+00">
                  <c:v>2.3539904000000199E-5</c:v>
                </c:pt>
                <c:pt idx="311" formatCode="0.00E+00">
                  <c:v>5.2317140000002602E-6</c:v>
                </c:pt>
                <c:pt idx="312" formatCode="0.00E+00">
                  <c:v>9.1890480000000104E-5</c:v>
                </c:pt>
                <c:pt idx="313" formatCode="0.00E+00">
                  <c:v>8.4567204000000302E-5</c:v>
                </c:pt>
                <c:pt idx="314" formatCode="0.00E+00">
                  <c:v>6.0766557000000201E-5</c:v>
                </c:pt>
                <c:pt idx="315">
                  <c:v>1.35830136E-4</c:v>
                </c:pt>
                <c:pt idx="316" formatCode="0.00E+00">
                  <c:v>1.52307507E-4</c:v>
                </c:pt>
                <c:pt idx="317">
                  <c:v>1.7976979200000001E-4</c:v>
                </c:pt>
                <c:pt idx="318">
                  <c:v>2.31032724E-4</c:v>
                </c:pt>
                <c:pt idx="319">
                  <c:v>3.1891203599999999E-4</c:v>
                </c:pt>
                <c:pt idx="320">
                  <c:v>4.42187182E-4</c:v>
                </c:pt>
                <c:pt idx="321" formatCode="0.00E+00">
                  <c:v>2.9999357300000001E-4</c:v>
                </c:pt>
                <c:pt idx="322">
                  <c:v>4.1289407799999998E-4</c:v>
                </c:pt>
                <c:pt idx="323">
                  <c:v>3.5857978100000001E-4</c:v>
                </c:pt>
                <c:pt idx="324">
                  <c:v>4.0923244000000002E-4</c:v>
                </c:pt>
                <c:pt idx="325">
                  <c:v>1.4986641500000001E-4</c:v>
                </c:pt>
                <c:pt idx="326">
                  <c:v>1.7854924600000001E-4</c:v>
                </c:pt>
                <c:pt idx="327" formatCode="0.00E+00">
                  <c:v>3.4953000000023302E-7</c:v>
                </c:pt>
                <c:pt idx="328">
                  <c:v>1.163014E-4</c:v>
                </c:pt>
                <c:pt idx="329" formatCode="0.00E+00">
                  <c:v>2.41501770000003E-5</c:v>
                </c:pt>
                <c:pt idx="330" formatCode="0.00E+00">
                  <c:v>1.13250035E-4</c:v>
                </c:pt>
                <c:pt idx="331">
                  <c:v>2.5056146000000001E-4</c:v>
                </c:pt>
                <c:pt idx="332" formatCode="0.00E+00">
                  <c:v>9.3721299000000302E-5</c:v>
                </c:pt>
                <c:pt idx="333">
                  <c:v>2.2004781E-4</c:v>
                </c:pt>
                <c:pt idx="334">
                  <c:v>2.0418071199999999E-4</c:v>
                </c:pt>
                <c:pt idx="335">
                  <c:v>2.3957654600000001E-4</c:v>
                </c:pt>
                <c:pt idx="336">
                  <c:v>1.8038006499999999E-4</c:v>
                </c:pt>
                <c:pt idx="337">
                  <c:v>2.2798135899999999E-4</c:v>
                </c:pt>
                <c:pt idx="338" formatCode="0.00E+00">
                  <c:v>2.5605391699999998E-4</c:v>
                </c:pt>
                <c:pt idx="339">
                  <c:v>5.8071915299999998E-4</c:v>
                </c:pt>
                <c:pt idx="340">
                  <c:v>9.8471987899999996E-4</c:v>
                </c:pt>
                <c:pt idx="341">
                  <c:v>1.2880255600000001E-3</c:v>
                </c:pt>
                <c:pt idx="342">
                  <c:v>1.2935180169999999E-3</c:v>
                </c:pt>
                <c:pt idx="343">
                  <c:v>6.3869508799999997E-4</c:v>
                </c:pt>
                <c:pt idx="344">
                  <c:v>1.2606576799999999E-4</c:v>
                </c:pt>
                <c:pt idx="345">
                  <c:v>-1.13771521E-4</c:v>
                </c:pt>
                <c:pt idx="346">
                  <c:v>-3.0905888100000002E-4</c:v>
                </c:pt>
                <c:pt idx="347" formatCode="0.00E+00">
                  <c:v>-1.30248892E-4</c:v>
                </c:pt>
                <c:pt idx="348" formatCode="0.00E+00">
                  <c:v>-1.2170507000000001E-4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AD-437E-8F2E-EAB735C49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'0.35'!$X$2:$X$350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1.9531631480163014E-5</c:v>
                </c:pt>
                <c:pt idx="2">
                  <c:v>3.9063262949667887E-5</c:v>
                </c:pt>
                <c:pt idx="3">
                  <c:v>5.8594894429830902E-5</c:v>
                </c:pt>
                <c:pt idx="4">
                  <c:v>7.8126525909993916E-5</c:v>
                </c:pt>
                <c:pt idx="5">
                  <c:v>9.765815739015693E-5</c:v>
                </c:pt>
                <c:pt idx="6">
                  <c:v>1.171897888596618E-4</c:v>
                </c:pt>
                <c:pt idx="7">
                  <c:v>1.3672142033982482E-4</c:v>
                </c:pt>
                <c:pt idx="8">
                  <c:v>1.5625305181998783E-4</c:v>
                </c:pt>
                <c:pt idx="9">
                  <c:v>1.757846832894927E-4</c:v>
                </c:pt>
                <c:pt idx="10">
                  <c:v>1.9531631476965572E-4</c:v>
                </c:pt>
                <c:pt idx="11">
                  <c:v>2.1484794624981873E-4</c:v>
                </c:pt>
                <c:pt idx="12">
                  <c:v>2.3437957772998175E-4</c:v>
                </c:pt>
                <c:pt idx="13">
                  <c:v>2.539112092003748E-4</c:v>
                </c:pt>
                <c:pt idx="14">
                  <c:v>2.7344284067964963E-4</c:v>
                </c:pt>
                <c:pt idx="15">
                  <c:v>2.9297447215981265E-4</c:v>
                </c:pt>
                <c:pt idx="16">
                  <c:v>3.125061036302057E-4</c:v>
                </c:pt>
                <c:pt idx="17">
                  <c:v>3.3203773511036871E-4</c:v>
                </c:pt>
                <c:pt idx="18">
                  <c:v>3.5156936658964355E-4</c:v>
                </c:pt>
                <c:pt idx="19">
                  <c:v>3.7110099806980656E-4</c:v>
                </c:pt>
                <c:pt idx="20">
                  <c:v>3.9063262954019962E-4</c:v>
                </c:pt>
                <c:pt idx="21">
                  <c:v>4.1016426102036263E-4</c:v>
                </c:pt>
                <c:pt idx="22">
                  <c:v>4.2969589249963747E-4</c:v>
                </c:pt>
                <c:pt idx="23">
                  <c:v>4.4922752397003052E-4</c:v>
                </c:pt>
                <c:pt idx="24">
                  <c:v>4.6875915545019353E-4</c:v>
                </c:pt>
                <c:pt idx="25">
                  <c:v>4.8829078693035655E-4</c:v>
                </c:pt>
                <c:pt idx="26">
                  <c:v>5.0782241840963138E-4</c:v>
                </c:pt>
                <c:pt idx="27">
                  <c:v>5.2735404988002443E-4</c:v>
                </c:pt>
                <c:pt idx="28">
                  <c:v>5.4688568136018745E-4</c:v>
                </c:pt>
                <c:pt idx="29">
                  <c:v>5.6641731284035046E-4</c:v>
                </c:pt>
                <c:pt idx="30">
                  <c:v>5.8594894430985534E-4</c:v>
                </c:pt>
                <c:pt idx="31">
                  <c:v>6.0548057579001835E-4</c:v>
                </c:pt>
                <c:pt idx="32">
                  <c:v>6.2501220727018136E-4</c:v>
                </c:pt>
                <c:pt idx="33">
                  <c:v>6.4454383875034438E-4</c:v>
                </c:pt>
                <c:pt idx="34">
                  <c:v>6.6407547021984925E-4</c:v>
                </c:pt>
                <c:pt idx="35">
                  <c:v>6.8360710170001227E-4</c:v>
                </c:pt>
                <c:pt idx="36">
                  <c:v>7.0313873318017528E-4</c:v>
                </c:pt>
                <c:pt idx="37">
                  <c:v>7.2267036464968015E-4</c:v>
                </c:pt>
                <c:pt idx="38">
                  <c:v>7.4220199612984317E-4</c:v>
                </c:pt>
                <c:pt idx="39">
                  <c:v>7.6173362761000618E-4</c:v>
                </c:pt>
                <c:pt idx="40">
                  <c:v>7.812652590901692E-4</c:v>
                </c:pt>
                <c:pt idx="41">
                  <c:v>8.0079689055967407E-4</c:v>
                </c:pt>
                <c:pt idx="42">
                  <c:v>8.2032852203983708E-4</c:v>
                </c:pt>
                <c:pt idx="43">
                  <c:v>8.398601535200001E-4</c:v>
                </c:pt>
                <c:pt idx="44">
                  <c:v>8.5939178500016311E-4</c:v>
                </c:pt>
                <c:pt idx="45">
                  <c:v>8.7892341646966798E-4</c:v>
                </c:pt>
                <c:pt idx="46">
                  <c:v>8.98455047949831E-4</c:v>
                </c:pt>
                <c:pt idx="47">
                  <c:v>9.1798667942999401E-4</c:v>
                </c:pt>
                <c:pt idx="48">
                  <c:v>9.3751831089949889E-4</c:v>
                </c:pt>
                <c:pt idx="49">
                  <c:v>9.570499423796619E-4</c:v>
                </c:pt>
                <c:pt idx="50">
                  <c:v>9.7658157385982491E-4</c:v>
                </c:pt>
                <c:pt idx="51">
                  <c:v>9.9611320533998793E-4</c:v>
                </c:pt>
                <c:pt idx="52">
                  <c:v>1.0156448368094928E-3</c:v>
                </c:pt>
                <c:pt idx="53">
                  <c:v>1.0351764682896558E-3</c:v>
                </c:pt>
                <c:pt idx="54">
                  <c:v>1.0547080997698188E-3</c:v>
                </c:pt>
                <c:pt idx="55">
                  <c:v>1.0742397312402119E-3</c:v>
                </c:pt>
                <c:pt idx="56">
                  <c:v>1.0937713627203749E-3</c:v>
                </c:pt>
                <c:pt idx="57">
                  <c:v>1.1133029941996497E-3</c:v>
                </c:pt>
                <c:pt idx="58">
                  <c:v>1.1328346256798127E-3</c:v>
                </c:pt>
                <c:pt idx="59">
                  <c:v>1.1523662571502058E-3</c:v>
                </c:pt>
                <c:pt idx="60">
                  <c:v>1.1718978886303688E-3</c:v>
                </c:pt>
                <c:pt idx="61">
                  <c:v>1.1914295201096436E-3</c:v>
                </c:pt>
                <c:pt idx="62">
                  <c:v>1.2109611515800367E-3</c:v>
                </c:pt>
                <c:pt idx="63">
                  <c:v>1.2304927830601997E-3</c:v>
                </c:pt>
                <c:pt idx="64">
                  <c:v>1.2500244145403627E-3</c:v>
                </c:pt>
                <c:pt idx="65">
                  <c:v>1.2695560460196376E-3</c:v>
                </c:pt>
                <c:pt idx="66">
                  <c:v>1.2890876774900306E-3</c:v>
                </c:pt>
                <c:pt idx="67">
                  <c:v>1.3086193089701936E-3</c:v>
                </c:pt>
                <c:pt idx="68">
                  <c:v>1.3281509404503566E-3</c:v>
                </c:pt>
                <c:pt idx="69">
                  <c:v>1.3476825719198615E-3</c:v>
                </c:pt>
                <c:pt idx="70">
                  <c:v>1.3672142034000245E-3</c:v>
                </c:pt>
                <c:pt idx="71">
                  <c:v>1.3867458348801875E-3</c:v>
                </c:pt>
                <c:pt idx="72">
                  <c:v>1.4062774663603506E-3</c:v>
                </c:pt>
                <c:pt idx="73">
                  <c:v>1.4258090978298554E-3</c:v>
                </c:pt>
                <c:pt idx="74">
                  <c:v>1.4453407293100184E-3</c:v>
                </c:pt>
                <c:pt idx="75">
                  <c:v>1.4648723607901815E-3</c:v>
                </c:pt>
                <c:pt idx="76">
                  <c:v>1.4844039922596863E-3</c:v>
                </c:pt>
                <c:pt idx="77">
                  <c:v>1.5039356237398493E-3</c:v>
                </c:pt>
                <c:pt idx="78">
                  <c:v>1.5234672552200124E-3</c:v>
                </c:pt>
                <c:pt idx="79">
                  <c:v>1.5429988867001754E-3</c:v>
                </c:pt>
                <c:pt idx="80">
                  <c:v>1.5625305181696802E-3</c:v>
                </c:pt>
                <c:pt idx="81">
                  <c:v>1.5820621496498433E-3</c:v>
                </c:pt>
                <c:pt idx="82">
                  <c:v>1.6015937811300063E-3</c:v>
                </c:pt>
                <c:pt idx="83">
                  <c:v>1.6211254126101693E-3</c:v>
                </c:pt>
                <c:pt idx="84">
                  <c:v>1.6406570440796742E-3</c:v>
                </c:pt>
                <c:pt idx="85">
                  <c:v>1.6601886755598372E-3</c:v>
                </c:pt>
                <c:pt idx="86">
                  <c:v>1.6797203070400002E-3</c:v>
                </c:pt>
                <c:pt idx="87">
                  <c:v>1.6992519385095051E-3</c:v>
                </c:pt>
                <c:pt idx="88">
                  <c:v>1.7187835699896681E-3</c:v>
                </c:pt>
                <c:pt idx="89">
                  <c:v>1.7383152014698311E-3</c:v>
                </c:pt>
                <c:pt idx="90">
                  <c:v>1.7578468329499941E-3</c:v>
                </c:pt>
                <c:pt idx="91">
                  <c:v>1.777378464419499E-3</c:v>
                </c:pt>
                <c:pt idx="92">
                  <c:v>1.796910095899662E-3</c:v>
                </c:pt>
                <c:pt idx="93">
                  <c:v>1.816441727379825E-3</c:v>
                </c:pt>
                <c:pt idx="94">
                  <c:v>1.8359733588502181E-3</c:v>
                </c:pt>
                <c:pt idx="95">
                  <c:v>1.8555049903294929E-3</c:v>
                </c:pt>
                <c:pt idx="96">
                  <c:v>1.8750366218096559E-3</c:v>
                </c:pt>
                <c:pt idx="97">
                  <c:v>1.8945682532898189E-3</c:v>
                </c:pt>
                <c:pt idx="98">
                  <c:v>1.914099884760212E-3</c:v>
                </c:pt>
                <c:pt idx="99">
                  <c:v>1.933631516240375E-3</c:v>
                </c:pt>
                <c:pt idx="100">
                  <c:v>1.9531631477196498E-3</c:v>
                </c:pt>
                <c:pt idx="101">
                  <c:v>1.9726947791900429E-3</c:v>
                </c:pt>
                <c:pt idx="102">
                  <c:v>1.9922264106702059E-3</c:v>
                </c:pt>
                <c:pt idx="103">
                  <c:v>2.0117580421503689E-3</c:v>
                </c:pt>
                <c:pt idx="104">
                  <c:v>2.0312896736296437E-3</c:v>
                </c:pt>
                <c:pt idx="105">
                  <c:v>2.0508213051000368E-3</c:v>
                </c:pt>
                <c:pt idx="106">
                  <c:v>2.0703529365801998E-3</c:v>
                </c:pt>
                <c:pt idx="107">
                  <c:v>2.0898845680603628E-3</c:v>
                </c:pt>
                <c:pt idx="108">
                  <c:v>2.1094161995298677E-3</c:v>
                </c:pt>
                <c:pt idx="109">
                  <c:v>2.1289478310100307E-3</c:v>
                </c:pt>
                <c:pt idx="110">
                  <c:v>2.1484794624901937E-3</c:v>
                </c:pt>
                <c:pt idx="111">
                  <c:v>2.1680110939703567E-3</c:v>
                </c:pt>
                <c:pt idx="112">
                  <c:v>2.1875427254398616E-3</c:v>
                </c:pt>
                <c:pt idx="113">
                  <c:v>2.2070743569200246E-3</c:v>
                </c:pt>
                <c:pt idx="114">
                  <c:v>2.2266059884001876E-3</c:v>
                </c:pt>
                <c:pt idx="115">
                  <c:v>2.2461376198696925E-3</c:v>
                </c:pt>
                <c:pt idx="116">
                  <c:v>2.2656692513498555E-3</c:v>
                </c:pt>
                <c:pt idx="117">
                  <c:v>2.2852008828300185E-3</c:v>
                </c:pt>
                <c:pt idx="118">
                  <c:v>2.3047325143101816E-3</c:v>
                </c:pt>
                <c:pt idx="119">
                  <c:v>2.3242641457796864E-3</c:v>
                </c:pt>
                <c:pt idx="120">
                  <c:v>2.3437957772598494E-3</c:v>
                </c:pt>
                <c:pt idx="121">
                  <c:v>2.3633274087400125E-3</c:v>
                </c:pt>
                <c:pt idx="122">
                  <c:v>2.3828590402201755E-3</c:v>
                </c:pt>
                <c:pt idx="123">
                  <c:v>2.4023906716896803E-3</c:v>
                </c:pt>
                <c:pt idx="124">
                  <c:v>2.4219223031698434E-3</c:v>
                </c:pt>
                <c:pt idx="125">
                  <c:v>2.4414539346500064E-3</c:v>
                </c:pt>
                <c:pt idx="126">
                  <c:v>2.4609855661195112E-3</c:v>
                </c:pt>
                <c:pt idx="127">
                  <c:v>2.4805171975996743E-3</c:v>
                </c:pt>
                <c:pt idx="128">
                  <c:v>2.5000488290798373E-3</c:v>
                </c:pt>
                <c:pt idx="129">
                  <c:v>2.5195804605600003E-3</c:v>
                </c:pt>
                <c:pt idx="130">
                  <c:v>2.5391120920295052E-3</c:v>
                </c:pt>
                <c:pt idx="131">
                  <c:v>2.5586437235096682E-3</c:v>
                </c:pt>
                <c:pt idx="132">
                  <c:v>2.5781753549898312E-3</c:v>
                </c:pt>
                <c:pt idx="133">
                  <c:v>2.5977069864602242E-3</c:v>
                </c:pt>
                <c:pt idx="134">
                  <c:v>2.6172386179394991E-3</c:v>
                </c:pt>
                <c:pt idx="135">
                  <c:v>2.6367702494196621E-3</c:v>
                </c:pt>
                <c:pt idx="136">
                  <c:v>2.6563018808998251E-3</c:v>
                </c:pt>
                <c:pt idx="137">
                  <c:v>2.6758335123702182E-3</c:v>
                </c:pt>
                <c:pt idx="138">
                  <c:v>2.695365143849493E-3</c:v>
                </c:pt>
                <c:pt idx="139">
                  <c:v>2.714896775329656E-3</c:v>
                </c:pt>
                <c:pt idx="140">
                  <c:v>2.7344284068000491E-3</c:v>
                </c:pt>
                <c:pt idx="141">
                  <c:v>2.7539600382802121E-3</c:v>
                </c:pt>
                <c:pt idx="142">
                  <c:v>2.7734916697603751E-3</c:v>
                </c:pt>
                <c:pt idx="143">
                  <c:v>2.7930233012396499E-3</c:v>
                </c:pt>
                <c:pt idx="144">
                  <c:v>2.812554932710043E-3</c:v>
                </c:pt>
                <c:pt idx="145">
                  <c:v>2.832086564190206E-3</c:v>
                </c:pt>
                <c:pt idx="146">
                  <c:v>2.851618195670369E-3</c:v>
                </c:pt>
                <c:pt idx="147">
                  <c:v>2.8711498271398739E-3</c:v>
                </c:pt>
                <c:pt idx="148">
                  <c:v>2.8906814586200369E-3</c:v>
                </c:pt>
                <c:pt idx="149">
                  <c:v>2.9102130901001999E-3</c:v>
                </c:pt>
                <c:pt idx="150">
                  <c:v>2.9297447215803629E-3</c:v>
                </c:pt>
                <c:pt idx="151">
                  <c:v>2.9492763530498678E-3</c:v>
                </c:pt>
                <c:pt idx="152">
                  <c:v>2.9688079845300308E-3</c:v>
                </c:pt>
                <c:pt idx="153">
                  <c:v>2.9883396160101938E-3</c:v>
                </c:pt>
                <c:pt idx="154">
                  <c:v>3.0078712474796987E-3</c:v>
                </c:pt>
                <c:pt idx="155">
                  <c:v>3.0274028789598617E-3</c:v>
                </c:pt>
                <c:pt idx="156">
                  <c:v>3.0469345104400247E-3</c:v>
                </c:pt>
                <c:pt idx="157">
                  <c:v>3.0664661419201877E-3</c:v>
                </c:pt>
                <c:pt idx="158">
                  <c:v>3.0859977733896926E-3</c:v>
                </c:pt>
                <c:pt idx="159">
                  <c:v>3.1055294048698556E-3</c:v>
                </c:pt>
                <c:pt idx="160">
                  <c:v>3.1250610363500186E-3</c:v>
                </c:pt>
                <c:pt idx="161">
                  <c:v>3.1445926678195235E-3</c:v>
                </c:pt>
                <c:pt idx="162">
                  <c:v>3.1641242992996865E-3</c:v>
                </c:pt>
                <c:pt idx="163">
                  <c:v>3.1836559307798495E-3</c:v>
                </c:pt>
                <c:pt idx="164">
                  <c:v>3.2031875622600126E-3</c:v>
                </c:pt>
                <c:pt idx="165">
                  <c:v>3.2227191937295174E-3</c:v>
                </c:pt>
                <c:pt idx="166">
                  <c:v>3.2422508252096804E-3</c:v>
                </c:pt>
                <c:pt idx="167">
                  <c:v>3.2617824566898435E-3</c:v>
                </c:pt>
                <c:pt idx="168">
                  <c:v>3.2813140881700065E-3</c:v>
                </c:pt>
                <c:pt idx="169">
                  <c:v>3.3008457196395113E-3</c:v>
                </c:pt>
                <c:pt idx="170">
                  <c:v>3.3203773511196744E-3</c:v>
                </c:pt>
                <c:pt idx="171">
                  <c:v>3.3399089825998374E-3</c:v>
                </c:pt>
                <c:pt idx="172">
                  <c:v>3.3594406140702304E-3</c:v>
                </c:pt>
                <c:pt idx="173">
                  <c:v>3.3789722455495053E-3</c:v>
                </c:pt>
                <c:pt idx="174">
                  <c:v>3.3985038770296683E-3</c:v>
                </c:pt>
                <c:pt idx="175">
                  <c:v>3.4180355085098313E-3</c:v>
                </c:pt>
                <c:pt idx="176">
                  <c:v>3.4375671399802243E-3</c:v>
                </c:pt>
                <c:pt idx="177">
                  <c:v>3.4570987714594992E-3</c:v>
                </c:pt>
                <c:pt idx="178">
                  <c:v>3.4766304029396622E-3</c:v>
                </c:pt>
                <c:pt idx="179">
                  <c:v>3.4961620344100552E-3</c:v>
                </c:pt>
                <c:pt idx="180">
                  <c:v>3.5156936658902183E-3</c:v>
                </c:pt>
                <c:pt idx="181">
                  <c:v>3.5352252973694931E-3</c:v>
                </c:pt>
                <c:pt idx="182">
                  <c:v>3.5547569288496561E-3</c:v>
                </c:pt>
                <c:pt idx="183">
                  <c:v>3.5742885603200492E-3</c:v>
                </c:pt>
                <c:pt idx="184">
                  <c:v>3.5938201918002122E-3</c:v>
                </c:pt>
                <c:pt idx="185">
                  <c:v>3.6133518232803752E-3</c:v>
                </c:pt>
                <c:pt idx="186">
                  <c:v>3.6328834547498801E-3</c:v>
                </c:pt>
                <c:pt idx="187">
                  <c:v>3.6524150862300431E-3</c:v>
                </c:pt>
                <c:pt idx="188">
                  <c:v>3.6719467177102061E-3</c:v>
                </c:pt>
                <c:pt idx="189">
                  <c:v>3.6914783491903691E-3</c:v>
                </c:pt>
                <c:pt idx="190">
                  <c:v>3.711009980659874E-3</c:v>
                </c:pt>
                <c:pt idx="191">
                  <c:v>3.730541612140037E-3</c:v>
                </c:pt>
                <c:pt idx="192">
                  <c:v>3.7500732436202E-3</c:v>
                </c:pt>
                <c:pt idx="193">
                  <c:v>3.7696048750897049E-3</c:v>
                </c:pt>
                <c:pt idx="194">
                  <c:v>3.7891365065698679E-3</c:v>
                </c:pt>
                <c:pt idx="195">
                  <c:v>3.8086681380500309E-3</c:v>
                </c:pt>
                <c:pt idx="196">
                  <c:v>3.8281997695301939E-3</c:v>
                </c:pt>
                <c:pt idx="197">
                  <c:v>3.8477314009996988E-3</c:v>
                </c:pt>
                <c:pt idx="198">
                  <c:v>3.8672630324798618E-3</c:v>
                </c:pt>
                <c:pt idx="199">
                  <c:v>3.8867946639600248E-3</c:v>
                </c:pt>
                <c:pt idx="200">
                  <c:v>3.9063262954295297E-3</c:v>
                </c:pt>
                <c:pt idx="201">
                  <c:v>3.9258579269096927E-3</c:v>
                </c:pt>
                <c:pt idx="202">
                  <c:v>3.9453895583898557E-3</c:v>
                </c:pt>
                <c:pt idx="203">
                  <c:v>3.9649211898700187E-3</c:v>
                </c:pt>
                <c:pt idx="204">
                  <c:v>3.9844528213395236E-3</c:v>
                </c:pt>
                <c:pt idx="205">
                  <c:v>4.0039844528196866E-3</c:v>
                </c:pt>
                <c:pt idx="206">
                  <c:v>4.0235160842998496E-3</c:v>
                </c:pt>
                <c:pt idx="207">
                  <c:v>4.0430477157800127E-3</c:v>
                </c:pt>
                <c:pt idx="208">
                  <c:v>4.0625793472495175E-3</c:v>
                </c:pt>
                <c:pt idx="209">
                  <c:v>4.0821109787296805E-3</c:v>
                </c:pt>
                <c:pt idx="210">
                  <c:v>4.1016426102098436E-3</c:v>
                </c:pt>
                <c:pt idx="211">
                  <c:v>4.1211742416802366E-3</c:v>
                </c:pt>
                <c:pt idx="212">
                  <c:v>4.1407058731595114E-3</c:v>
                </c:pt>
                <c:pt idx="213">
                  <c:v>4.1602375046396745E-3</c:v>
                </c:pt>
                <c:pt idx="214">
                  <c:v>4.1797691361198375E-3</c:v>
                </c:pt>
                <c:pt idx="215">
                  <c:v>4.1993007675902305E-3</c:v>
                </c:pt>
                <c:pt idx="216">
                  <c:v>4.2188323990695054E-3</c:v>
                </c:pt>
                <c:pt idx="217">
                  <c:v>4.2383640305496684E-3</c:v>
                </c:pt>
                <c:pt idx="218">
                  <c:v>4.2578956620200614E-3</c:v>
                </c:pt>
                <c:pt idx="219">
                  <c:v>4.2774272935002244E-3</c:v>
                </c:pt>
                <c:pt idx="220">
                  <c:v>4.2969589249794993E-3</c:v>
                </c:pt>
                <c:pt idx="221">
                  <c:v>4.3164905564596623E-3</c:v>
                </c:pt>
                <c:pt idx="222">
                  <c:v>4.3360221879300553E-3</c:v>
                </c:pt>
                <c:pt idx="223">
                  <c:v>4.3555538194102184E-3</c:v>
                </c:pt>
                <c:pt idx="224">
                  <c:v>4.3750854508894932E-3</c:v>
                </c:pt>
                <c:pt idx="225">
                  <c:v>4.3946170823598862E-3</c:v>
                </c:pt>
                <c:pt idx="226">
                  <c:v>4.4141487138400493E-3</c:v>
                </c:pt>
                <c:pt idx="227">
                  <c:v>4.4336803453202123E-3</c:v>
                </c:pt>
                <c:pt idx="228">
                  <c:v>4.4532119768003753E-3</c:v>
                </c:pt>
                <c:pt idx="229">
                  <c:v>4.4727436082698802E-3</c:v>
                </c:pt>
                <c:pt idx="230">
                  <c:v>4.4922752397500432E-3</c:v>
                </c:pt>
                <c:pt idx="231">
                  <c:v>4.5118068712302062E-3</c:v>
                </c:pt>
                <c:pt idx="232">
                  <c:v>4.5313385026997111E-3</c:v>
                </c:pt>
                <c:pt idx="233">
                  <c:v>4.5508701341798741E-3</c:v>
                </c:pt>
                <c:pt idx="234">
                  <c:v>4.5704017656600371E-3</c:v>
                </c:pt>
                <c:pt idx="235">
                  <c:v>4.5899333971402001E-3</c:v>
                </c:pt>
                <c:pt idx="236">
                  <c:v>4.609465028609705E-3</c:v>
                </c:pt>
                <c:pt idx="237">
                  <c:v>4.628996660089868E-3</c:v>
                </c:pt>
                <c:pt idx="238">
                  <c:v>4.648528291570031E-3</c:v>
                </c:pt>
                <c:pt idx="239">
                  <c:v>4.6680599230395359E-3</c:v>
                </c:pt>
                <c:pt idx="240">
                  <c:v>4.6875915545196989E-3</c:v>
                </c:pt>
                <c:pt idx="241">
                  <c:v>4.7071231859998619E-3</c:v>
                </c:pt>
                <c:pt idx="242">
                  <c:v>4.7266548174800249E-3</c:v>
                </c:pt>
                <c:pt idx="243">
                  <c:v>4.7461864489495298E-3</c:v>
                </c:pt>
                <c:pt idx="244">
                  <c:v>4.7657180804296928E-3</c:v>
                </c:pt>
                <c:pt idx="245">
                  <c:v>4.7852497119098558E-3</c:v>
                </c:pt>
                <c:pt idx="246">
                  <c:v>4.8047813433900188E-3</c:v>
                </c:pt>
                <c:pt idx="247">
                  <c:v>4.8243129748595237E-3</c:v>
                </c:pt>
                <c:pt idx="248">
                  <c:v>4.8438446063396867E-3</c:v>
                </c:pt>
                <c:pt idx="249">
                  <c:v>4.8633762378198497E-3</c:v>
                </c:pt>
                <c:pt idx="250">
                  <c:v>4.8829078692902428E-3</c:v>
                </c:pt>
                <c:pt idx="251">
                  <c:v>4.9024395007695176E-3</c:v>
                </c:pt>
                <c:pt idx="252">
                  <c:v>4.9219711322496806E-3</c:v>
                </c:pt>
                <c:pt idx="253">
                  <c:v>4.9415027637298437E-3</c:v>
                </c:pt>
                <c:pt idx="254">
                  <c:v>4.9610343952002367E-3</c:v>
                </c:pt>
                <c:pt idx="255">
                  <c:v>4.9805660266795115E-3</c:v>
                </c:pt>
                <c:pt idx="256">
                  <c:v>5.0000976581596746E-3</c:v>
                </c:pt>
                <c:pt idx="257">
                  <c:v>5.0196292896300676E-3</c:v>
                </c:pt>
                <c:pt idx="258">
                  <c:v>5.0391609211102306E-3</c:v>
                </c:pt>
                <c:pt idx="259">
                  <c:v>5.0586925525895055E-3</c:v>
                </c:pt>
                <c:pt idx="260">
                  <c:v>5.0782241840696685E-3</c:v>
                </c:pt>
                <c:pt idx="261">
                  <c:v>5.0977558155400615E-3</c:v>
                </c:pt>
                <c:pt idx="262">
                  <c:v>5.1172874470202245E-3</c:v>
                </c:pt>
                <c:pt idx="263">
                  <c:v>5.1368190784994994E-3</c:v>
                </c:pt>
                <c:pt idx="264">
                  <c:v>5.1563507099698924E-3</c:v>
                </c:pt>
                <c:pt idx="265">
                  <c:v>5.1758823414500554E-3</c:v>
                </c:pt>
                <c:pt idx="266">
                  <c:v>5.1954139729302184E-3</c:v>
                </c:pt>
                <c:pt idx="267">
                  <c:v>5.2149456044094933E-3</c:v>
                </c:pt>
                <c:pt idx="268">
                  <c:v>5.2344772358798863E-3</c:v>
                </c:pt>
                <c:pt idx="269">
                  <c:v>5.2540088673600494E-3</c:v>
                </c:pt>
                <c:pt idx="270">
                  <c:v>5.2735404988402124E-3</c:v>
                </c:pt>
                <c:pt idx="271">
                  <c:v>5.2930721303097172E-3</c:v>
                </c:pt>
                <c:pt idx="272">
                  <c:v>5.3126037617898803E-3</c:v>
                </c:pt>
                <c:pt idx="273">
                  <c:v>5.3321353932700433E-3</c:v>
                </c:pt>
                <c:pt idx="274">
                  <c:v>5.3516670247502063E-3</c:v>
                </c:pt>
                <c:pt idx="275">
                  <c:v>5.3711986562197112E-3</c:v>
                </c:pt>
                <c:pt idx="276">
                  <c:v>5.3907302876998742E-3</c:v>
                </c:pt>
                <c:pt idx="277">
                  <c:v>5.4102619191800372E-3</c:v>
                </c:pt>
                <c:pt idx="278">
                  <c:v>5.4297935506495421E-3</c:v>
                </c:pt>
                <c:pt idx="279">
                  <c:v>5.4493251821297051E-3</c:v>
                </c:pt>
                <c:pt idx="280">
                  <c:v>5.4688568136098681E-3</c:v>
                </c:pt>
                <c:pt idx="281">
                  <c:v>5.4883884450900311E-3</c:v>
                </c:pt>
                <c:pt idx="282">
                  <c:v>5.507920076559536E-3</c:v>
                </c:pt>
                <c:pt idx="283">
                  <c:v>5.527451708039699E-3</c:v>
                </c:pt>
                <c:pt idx="284">
                  <c:v>5.546983339519862E-3</c:v>
                </c:pt>
                <c:pt idx="285">
                  <c:v>5.566514971000025E-3</c:v>
                </c:pt>
                <c:pt idx="286">
                  <c:v>5.5860466024695299E-3</c:v>
                </c:pt>
                <c:pt idx="287">
                  <c:v>5.6055782339496929E-3</c:v>
                </c:pt>
                <c:pt idx="288">
                  <c:v>5.6251098654298559E-3</c:v>
                </c:pt>
                <c:pt idx="289">
                  <c:v>5.644641496900249E-3</c:v>
                </c:pt>
                <c:pt idx="290">
                  <c:v>5.6641731283795238E-3</c:v>
                </c:pt>
                <c:pt idx="291">
                  <c:v>5.6837047598596868E-3</c:v>
                </c:pt>
                <c:pt idx="292">
                  <c:v>5.7032363913398498E-3</c:v>
                </c:pt>
                <c:pt idx="293">
                  <c:v>5.7227680228102429E-3</c:v>
                </c:pt>
                <c:pt idx="294">
                  <c:v>5.7422996542895177E-3</c:v>
                </c:pt>
                <c:pt idx="295">
                  <c:v>5.7618312857696807E-3</c:v>
                </c:pt>
                <c:pt idx="296">
                  <c:v>5.7813629172400738E-3</c:v>
                </c:pt>
                <c:pt idx="297">
                  <c:v>5.8008945487202368E-3</c:v>
                </c:pt>
                <c:pt idx="298">
                  <c:v>5.8204261801995116E-3</c:v>
                </c:pt>
                <c:pt idx="299">
                  <c:v>5.8399578116699047E-3</c:v>
                </c:pt>
                <c:pt idx="300">
                  <c:v>5.8594894431500677E-3</c:v>
                </c:pt>
                <c:pt idx="301">
                  <c:v>5.8790210746302307E-3</c:v>
                </c:pt>
                <c:pt idx="302">
                  <c:v>5.8985527061095056E-3</c:v>
                </c:pt>
                <c:pt idx="303">
                  <c:v>5.9180843375798986E-3</c:v>
                </c:pt>
                <c:pt idx="304">
                  <c:v>5.9376159690600616E-3</c:v>
                </c:pt>
                <c:pt idx="305">
                  <c:v>5.9571476005402246E-3</c:v>
                </c:pt>
                <c:pt idx="306">
                  <c:v>5.9766792320194995E-3</c:v>
                </c:pt>
                <c:pt idx="307">
                  <c:v>5.9962108634898925E-3</c:v>
                </c:pt>
                <c:pt idx="308">
                  <c:v>6.0157424949700555E-3</c:v>
                </c:pt>
                <c:pt idx="309">
                  <c:v>6.0352741264502185E-3</c:v>
                </c:pt>
                <c:pt idx="310">
                  <c:v>6.0548057579197234E-3</c:v>
                </c:pt>
                <c:pt idx="311">
                  <c:v>6.0743373893998864E-3</c:v>
                </c:pt>
                <c:pt idx="312">
                  <c:v>6.0938690208800494E-3</c:v>
                </c:pt>
                <c:pt idx="313">
                  <c:v>6.1134006523602125E-3</c:v>
                </c:pt>
                <c:pt idx="314">
                  <c:v>6.1329322838297173E-3</c:v>
                </c:pt>
                <c:pt idx="315">
                  <c:v>6.1524639153098803E-3</c:v>
                </c:pt>
                <c:pt idx="316">
                  <c:v>6.1719955467900434E-3</c:v>
                </c:pt>
                <c:pt idx="317">
                  <c:v>6.1915271782595482E-3</c:v>
                </c:pt>
                <c:pt idx="318">
                  <c:v>6.2110588097397113E-3</c:v>
                </c:pt>
                <c:pt idx="319">
                  <c:v>6.2305904412198743E-3</c:v>
                </c:pt>
                <c:pt idx="320">
                  <c:v>6.2501220727000373E-3</c:v>
                </c:pt>
                <c:pt idx="321">
                  <c:v>6.2696537041695422E-3</c:v>
                </c:pt>
                <c:pt idx="322">
                  <c:v>6.2891853356497052E-3</c:v>
                </c:pt>
                <c:pt idx="323">
                  <c:v>6.3087169671298682E-3</c:v>
                </c:pt>
                <c:pt idx="324">
                  <c:v>6.3282485986002612E-3</c:v>
                </c:pt>
                <c:pt idx="325">
                  <c:v>6.3477802300795361E-3</c:v>
                </c:pt>
                <c:pt idx="326">
                  <c:v>6.3673118615596991E-3</c:v>
                </c:pt>
                <c:pt idx="327">
                  <c:v>6.3868434930398621E-3</c:v>
                </c:pt>
                <c:pt idx="328">
                  <c:v>6.4063751245102551E-3</c:v>
                </c:pt>
                <c:pt idx="329">
                  <c:v>6.42590675598953E-3</c:v>
                </c:pt>
                <c:pt idx="330">
                  <c:v>6.445438387469693E-3</c:v>
                </c:pt>
                <c:pt idx="331">
                  <c:v>6.464970018949856E-3</c:v>
                </c:pt>
                <c:pt idx="332">
                  <c:v>6.4845016504202491E-3</c:v>
                </c:pt>
                <c:pt idx="333">
                  <c:v>6.5040332818995239E-3</c:v>
                </c:pt>
                <c:pt idx="334">
                  <c:v>6.5235649133796869E-3</c:v>
                </c:pt>
                <c:pt idx="335">
                  <c:v>6.54309654485008E-3</c:v>
                </c:pt>
                <c:pt idx="336">
                  <c:v>6.562628176330243E-3</c:v>
                </c:pt>
                <c:pt idx="337">
                  <c:v>6.5821598078095178E-3</c:v>
                </c:pt>
                <c:pt idx="338">
                  <c:v>6.6016914392799109E-3</c:v>
                </c:pt>
                <c:pt idx="339">
                  <c:v>6.6212230707600739E-3</c:v>
                </c:pt>
                <c:pt idx="340">
                  <c:v>6.6407547022402369E-3</c:v>
                </c:pt>
                <c:pt idx="341">
                  <c:v>6.6602863337195117E-3</c:v>
                </c:pt>
                <c:pt idx="342">
                  <c:v>6.6798179651899048E-3</c:v>
                </c:pt>
                <c:pt idx="343">
                  <c:v>6.6993495966700678E-3</c:v>
                </c:pt>
                <c:pt idx="344">
                  <c:v>6.7188812281502308E-3</c:v>
                </c:pt>
                <c:pt idx="345">
                  <c:v>6.7384128596295056E-3</c:v>
                </c:pt>
                <c:pt idx="346">
                  <c:v>6.7579444910998987E-3</c:v>
                </c:pt>
                <c:pt idx="347">
                  <c:v>6.7774761225800617E-3</c:v>
                </c:pt>
                <c:pt idx="348">
                  <c:v>6.7970077540602247E-3</c:v>
                </c:pt>
              </c:numCache>
            </c:numRef>
          </c:xVal>
          <c:yVal>
            <c:numRef>
              <c:f>'0.35'!$W$2:$W$350</c:f>
              <c:numCache>
                <c:formatCode>General</c:formatCode>
                <c:ptCount val="349"/>
                <c:pt idx="0">
                  <c:v>1.6756433200000001E-4</c:v>
                </c:pt>
                <c:pt idx="1">
                  <c:v>2.48120368E-4</c:v>
                </c:pt>
                <c:pt idx="2">
                  <c:v>1.8343143E-4</c:v>
                </c:pt>
                <c:pt idx="3">
                  <c:v>2.0845262300000001E-4</c:v>
                </c:pt>
                <c:pt idx="4">
                  <c:v>2.7497238000000001E-4</c:v>
                </c:pt>
                <c:pt idx="5">
                  <c:v>1.6756433200000001E-4</c:v>
                </c:pt>
                <c:pt idx="6">
                  <c:v>1.7854924600000001E-4</c:v>
                </c:pt>
                <c:pt idx="7">
                  <c:v>1.9380607099999999E-4</c:v>
                </c:pt>
                <c:pt idx="8">
                  <c:v>1.3766095500000001E-4</c:v>
                </c:pt>
                <c:pt idx="9">
                  <c:v>1.4681505E-4</c:v>
                </c:pt>
                <c:pt idx="10">
                  <c:v>2.19437537E-4</c:v>
                </c:pt>
                <c:pt idx="11">
                  <c:v>2.3530463499999999E-4</c:v>
                </c:pt>
                <c:pt idx="12">
                  <c:v>2.42017638E-4</c:v>
                </c:pt>
                <c:pt idx="13">
                  <c:v>1.6207187499999999E-4</c:v>
                </c:pt>
                <c:pt idx="14">
                  <c:v>2.00519074E-4</c:v>
                </c:pt>
                <c:pt idx="15">
                  <c:v>1.9685743600000001E-4</c:v>
                </c:pt>
                <c:pt idx="16">
                  <c:v>1.6512324E-4</c:v>
                </c:pt>
                <c:pt idx="17">
                  <c:v>2.01129347E-4</c:v>
                </c:pt>
                <c:pt idx="18">
                  <c:v>1.2667604099999999E-4</c:v>
                </c:pt>
                <c:pt idx="19">
                  <c:v>1.8038006499999999E-4</c:v>
                </c:pt>
                <c:pt idx="20">
                  <c:v>1.5413832600000001E-4</c:v>
                </c:pt>
                <c:pt idx="21" formatCode="0.00E+00">
                  <c:v>8.3346658000000201E-5</c:v>
                </c:pt>
                <c:pt idx="22">
                  <c:v>2.2798135899999999E-4</c:v>
                </c:pt>
                <c:pt idx="23">
                  <c:v>1.9746770900000001E-4</c:v>
                </c:pt>
                <c:pt idx="24">
                  <c:v>2.5056146000000001E-4</c:v>
                </c:pt>
                <c:pt idx="25">
                  <c:v>2.2065808300000001E-4</c:v>
                </c:pt>
                <c:pt idx="26">
                  <c:v>2.3347381600000001E-4</c:v>
                </c:pt>
                <c:pt idx="27">
                  <c:v>3.1464012500000003E-4</c:v>
                </c:pt>
                <c:pt idx="28">
                  <c:v>1.2605632749999999E-3</c:v>
                </c:pt>
                <c:pt idx="29">
                  <c:v>5.7942813920000003E-3</c:v>
                </c:pt>
                <c:pt idx="30">
                  <c:v>1.5672160170000001E-2</c:v>
                </c:pt>
                <c:pt idx="31">
                  <c:v>1.9184281285E-2</c:v>
                </c:pt>
                <c:pt idx="32">
                  <c:v>1.1614454993E-2</c:v>
                </c:pt>
                <c:pt idx="33">
                  <c:v>1.8207938889999999E-3</c:v>
                </c:pt>
                <c:pt idx="34">
                  <c:v>-5.4390137189999996E-3</c:v>
                </c:pt>
                <c:pt idx="35">
                  <c:v>-6.929300385E-3</c:v>
                </c:pt>
                <c:pt idx="36">
                  <c:v>-6.2006344229999996E-3</c:v>
                </c:pt>
                <c:pt idx="37">
                  <c:v>-5.0228075329999998E-3</c:v>
                </c:pt>
                <c:pt idx="38">
                  <c:v>-4.1910054340000003E-3</c:v>
                </c:pt>
                <c:pt idx="39">
                  <c:v>-3.370188249E-3</c:v>
                </c:pt>
                <c:pt idx="40">
                  <c:v>-2.8123987269999999E-3</c:v>
                </c:pt>
                <c:pt idx="41">
                  <c:v>-2.293056404E-3</c:v>
                </c:pt>
                <c:pt idx="42">
                  <c:v>-1.934826153E-3</c:v>
                </c:pt>
                <c:pt idx="43">
                  <c:v>-1.751744253E-3</c:v>
                </c:pt>
                <c:pt idx="44">
                  <c:v>-1.685834769E-3</c:v>
                </c:pt>
                <c:pt idx="45">
                  <c:v>-1.472849492E-3</c:v>
                </c:pt>
                <c:pt idx="46">
                  <c:v>-1.4197557410000001E-3</c:v>
                </c:pt>
                <c:pt idx="47">
                  <c:v>-1.184800636E-3</c:v>
                </c:pt>
                <c:pt idx="48">
                  <c:v>-1.0023290089999999E-3</c:v>
                </c:pt>
                <c:pt idx="49">
                  <c:v>-9.1750106200000001E-4</c:v>
                </c:pt>
                <c:pt idx="50">
                  <c:v>-7.0207469299999898E-4</c:v>
                </c:pt>
                <c:pt idx="51">
                  <c:v>-5.6476326800000004E-4</c:v>
                </c:pt>
                <c:pt idx="52">
                  <c:v>-4.0487174200000002E-4</c:v>
                </c:pt>
                <c:pt idx="53">
                  <c:v>-3.2187461399999997E-4</c:v>
                </c:pt>
                <c:pt idx="54" formatCode="0.00E+00">
                  <c:v>-1.77850186E-4</c:v>
                </c:pt>
                <c:pt idx="55" formatCode="0.00E+00">
                  <c:v>-1.05837972E-4</c:v>
                </c:pt>
                <c:pt idx="56" formatCode="0.00E+00">
                  <c:v>-1.6127840999999601E-5</c:v>
                </c:pt>
                <c:pt idx="57" formatCode="0.00E+00">
                  <c:v>-6.3118861999999606E-5</c:v>
                </c:pt>
                <c:pt idx="58" formatCode="0.00E+00">
                  <c:v>1.6826900999999999E-5</c:v>
                </c:pt>
                <c:pt idx="59" formatCode="0.00E+00">
                  <c:v>-3.3825757999999901E-5</c:v>
                </c:pt>
                <c:pt idx="60" formatCode="0.00E+00">
                  <c:v>3.87967290000004E-5</c:v>
                </c:pt>
                <c:pt idx="61">
                  <c:v>1.2850686E-4</c:v>
                </c:pt>
                <c:pt idx="62" formatCode="0.00E+00">
                  <c:v>2.1028344199999999E-4</c:v>
                </c:pt>
                <c:pt idx="63" formatCode="0.00E+00">
                  <c:v>2.1394508E-4</c:v>
                </c:pt>
                <c:pt idx="64" formatCode="0.00E+00">
                  <c:v>2.36525181E-4</c:v>
                </c:pt>
                <c:pt idx="65">
                  <c:v>1.8465197600000001E-4</c:v>
                </c:pt>
                <c:pt idx="66" formatCode="0.00E+00">
                  <c:v>8.3346658000000201E-5</c:v>
                </c:pt>
                <c:pt idx="67" formatCode="0.00E+00">
                  <c:v>7.2361744000000002E-5</c:v>
                </c:pt>
                <c:pt idx="68" formatCode="0.00E+00">
                  <c:v>7.6023382000000398E-5</c:v>
                </c:pt>
                <c:pt idx="69">
                  <c:v>1.2667604099999999E-4</c:v>
                </c:pt>
                <c:pt idx="70">
                  <c:v>1.2545549500000001E-4</c:v>
                </c:pt>
                <c:pt idx="71">
                  <c:v>1.3460959E-4</c:v>
                </c:pt>
                <c:pt idx="72">
                  <c:v>1.1019867E-4</c:v>
                </c:pt>
                <c:pt idx="73">
                  <c:v>1.9380607099999999E-4</c:v>
                </c:pt>
                <c:pt idx="74">
                  <c:v>2.4018681899999999E-4</c:v>
                </c:pt>
                <c:pt idx="75">
                  <c:v>2.0234989300000001E-4</c:v>
                </c:pt>
                <c:pt idx="76">
                  <c:v>1.7549788099999999E-4</c:v>
                </c:pt>
                <c:pt idx="77">
                  <c:v>2.06011531E-4</c:v>
                </c:pt>
                <c:pt idx="78">
                  <c:v>2.1638617199999999E-4</c:v>
                </c:pt>
                <c:pt idx="79">
                  <c:v>2.8900865900000002E-4</c:v>
                </c:pt>
                <c:pt idx="80">
                  <c:v>1.9380607099999999E-4</c:v>
                </c:pt>
                <c:pt idx="81" formatCode="0.00E+00">
                  <c:v>1.6146160200000001E-4</c:v>
                </c:pt>
                <c:pt idx="82">
                  <c:v>2.4079709199999999E-4</c:v>
                </c:pt>
                <c:pt idx="83">
                  <c:v>2.4018681899999999E-4</c:v>
                </c:pt>
                <c:pt idx="84">
                  <c:v>2.19437537E-4</c:v>
                </c:pt>
                <c:pt idx="85">
                  <c:v>2.1150398799999999E-4</c:v>
                </c:pt>
                <c:pt idx="86">
                  <c:v>2.4140736499999999E-4</c:v>
                </c:pt>
                <c:pt idx="87">
                  <c:v>2.72531288E-4</c:v>
                </c:pt>
                <c:pt idx="88">
                  <c:v>2.6642855800000002E-4</c:v>
                </c:pt>
                <c:pt idx="89">
                  <c:v>2.7863401800000003E-4</c:v>
                </c:pt>
                <c:pt idx="90">
                  <c:v>2.7680319900000002E-4</c:v>
                </c:pt>
                <c:pt idx="91">
                  <c:v>3.1464012500000003E-4</c:v>
                </c:pt>
                <c:pt idx="92">
                  <c:v>2.6337719300000001E-4</c:v>
                </c:pt>
                <c:pt idx="93">
                  <c:v>2.01129347E-4</c:v>
                </c:pt>
                <c:pt idx="94">
                  <c:v>1.5596914499999999E-4</c:v>
                </c:pt>
                <c:pt idx="95">
                  <c:v>1.4254313900000001E-4</c:v>
                </c:pt>
                <c:pt idx="96">
                  <c:v>1.95026617E-4</c:v>
                </c:pt>
                <c:pt idx="97">
                  <c:v>1.5169723399999999E-4</c:v>
                </c:pt>
                <c:pt idx="98">
                  <c:v>1.9868825499999999E-4</c:v>
                </c:pt>
                <c:pt idx="99">
                  <c:v>1.7122597E-4</c:v>
                </c:pt>
                <c:pt idx="100">
                  <c:v>2.1455535300000001E-4</c:v>
                </c:pt>
                <c:pt idx="101">
                  <c:v>2.07232077E-4</c:v>
                </c:pt>
                <c:pt idx="102">
                  <c:v>1.9929852799999999E-4</c:v>
                </c:pt>
                <c:pt idx="103">
                  <c:v>2.8229565599999999E-4</c:v>
                </c:pt>
                <c:pt idx="104">
                  <c:v>1.5169723399999999E-4</c:v>
                </c:pt>
                <c:pt idx="105">
                  <c:v>1.9258552499999999E-4</c:v>
                </c:pt>
                <c:pt idx="106">
                  <c:v>1.8465197600000001E-4</c:v>
                </c:pt>
                <c:pt idx="107">
                  <c:v>2.19437537E-4</c:v>
                </c:pt>
                <c:pt idx="108">
                  <c:v>1.11419216E-4</c:v>
                </c:pt>
                <c:pt idx="109">
                  <c:v>1.77938973E-4</c:v>
                </c:pt>
                <c:pt idx="110">
                  <c:v>1.5169723399999999E-4</c:v>
                </c:pt>
                <c:pt idx="111">
                  <c:v>2.0906289600000001E-4</c:v>
                </c:pt>
                <c:pt idx="112">
                  <c:v>1.7305678900000001E-4</c:v>
                </c:pt>
                <c:pt idx="113">
                  <c:v>2.1699644499999999E-4</c:v>
                </c:pt>
                <c:pt idx="114">
                  <c:v>2.4140736499999999E-4</c:v>
                </c:pt>
                <c:pt idx="115">
                  <c:v>1.6329242099999999E-4</c:v>
                </c:pt>
                <c:pt idx="116">
                  <c:v>2.8656756700000001E-4</c:v>
                </c:pt>
                <c:pt idx="117">
                  <c:v>1.7488760799999999E-4</c:v>
                </c:pt>
                <c:pt idx="118">
                  <c:v>2.5849500899999999E-4</c:v>
                </c:pt>
                <c:pt idx="119">
                  <c:v>1.8404170300000001E-4</c:v>
                </c:pt>
                <c:pt idx="120">
                  <c:v>2.3347381600000001E-4</c:v>
                </c:pt>
                <c:pt idx="121">
                  <c:v>2.2004781E-4</c:v>
                </c:pt>
                <c:pt idx="122">
                  <c:v>2.19437537E-4</c:v>
                </c:pt>
                <c:pt idx="123">
                  <c:v>2.0418071199999999E-4</c:v>
                </c:pt>
                <c:pt idx="124">
                  <c:v>2.4628954899999999E-4</c:v>
                </c:pt>
                <c:pt idx="125">
                  <c:v>2.3530463499999999E-4</c:v>
                </c:pt>
                <c:pt idx="126">
                  <c:v>1.9136497900000001E-4</c:v>
                </c:pt>
                <c:pt idx="127">
                  <c:v>2.49340914E-4</c:v>
                </c:pt>
                <c:pt idx="128">
                  <c:v>2.1394508E-4</c:v>
                </c:pt>
                <c:pt idx="129">
                  <c:v>1.9929852799999999E-4</c:v>
                </c:pt>
                <c:pt idx="130">
                  <c:v>1.6268214799999999E-4</c:v>
                </c:pt>
                <c:pt idx="131">
                  <c:v>1.9868825499999999E-4</c:v>
                </c:pt>
                <c:pt idx="132">
                  <c:v>2.2309917499999999E-4</c:v>
                </c:pt>
                <c:pt idx="133">
                  <c:v>2.4751009499999999E-4</c:v>
                </c:pt>
                <c:pt idx="134">
                  <c:v>2.2187862900000001E-4</c:v>
                </c:pt>
                <c:pt idx="135">
                  <c:v>2.5544364399999997E-4</c:v>
                </c:pt>
                <c:pt idx="136">
                  <c:v>1.64512967E-4</c:v>
                </c:pt>
                <c:pt idx="137">
                  <c:v>2.07232077E-4</c:v>
                </c:pt>
                <c:pt idx="138">
                  <c:v>2.24929994E-4</c:v>
                </c:pt>
                <c:pt idx="139">
                  <c:v>1.6268214799999999E-4</c:v>
                </c:pt>
                <c:pt idx="140">
                  <c:v>1.7915951900000001E-4</c:v>
                </c:pt>
                <c:pt idx="141">
                  <c:v>1.7854924600000001E-4</c:v>
                </c:pt>
                <c:pt idx="142">
                  <c:v>1.63902694E-4</c:v>
                </c:pt>
                <c:pt idx="143">
                  <c:v>1.7854924600000001E-4</c:v>
                </c:pt>
                <c:pt idx="144">
                  <c:v>2.0540125799999999E-4</c:v>
                </c:pt>
                <c:pt idx="145">
                  <c:v>2.6886964999999998E-4</c:v>
                </c:pt>
                <c:pt idx="146">
                  <c:v>2.84126475E-4</c:v>
                </c:pt>
                <c:pt idx="147">
                  <c:v>3.0243466500000002E-4</c:v>
                </c:pt>
                <c:pt idx="148">
                  <c:v>2.71921015E-4</c:v>
                </c:pt>
                <c:pt idx="149">
                  <c:v>2.0479098499999999E-4</c:v>
                </c:pt>
                <c:pt idx="150">
                  <c:v>2.00519074E-4</c:v>
                </c:pt>
                <c:pt idx="151">
                  <c:v>2.6886964999999998E-4</c:v>
                </c:pt>
                <c:pt idx="152">
                  <c:v>2.6947992299999998E-4</c:v>
                </c:pt>
                <c:pt idx="153">
                  <c:v>2.8168538299999998E-4</c:v>
                </c:pt>
                <c:pt idx="154">
                  <c:v>2.4079709199999999E-4</c:v>
                </c:pt>
                <c:pt idx="155">
                  <c:v>2.4140736499999999E-4</c:v>
                </c:pt>
                <c:pt idx="156">
                  <c:v>2.7009019599999999E-4</c:v>
                </c:pt>
                <c:pt idx="157">
                  <c:v>2.2981217799999999E-4</c:v>
                </c:pt>
                <c:pt idx="158">
                  <c:v>1.9685743600000001E-4</c:v>
                </c:pt>
                <c:pt idx="159">
                  <c:v>2.18216991E-4</c:v>
                </c:pt>
                <c:pt idx="160">
                  <c:v>1.9319579799999999E-4</c:v>
                </c:pt>
                <c:pt idx="161">
                  <c:v>1.53528053E-4</c:v>
                </c:pt>
                <c:pt idx="162">
                  <c:v>1.9746770900000001E-4</c:v>
                </c:pt>
                <c:pt idx="163">
                  <c:v>2.0479098499999999E-4</c:v>
                </c:pt>
                <c:pt idx="164">
                  <c:v>2.0967316900000001E-4</c:v>
                </c:pt>
                <c:pt idx="165">
                  <c:v>1.41932866E-4</c:v>
                </c:pt>
                <c:pt idx="166">
                  <c:v>1.65733513E-4</c:v>
                </c:pt>
                <c:pt idx="167">
                  <c:v>1.6146160200000001E-4</c:v>
                </c:pt>
                <c:pt idx="168">
                  <c:v>2.0418071199999999E-4</c:v>
                </c:pt>
                <c:pt idx="169">
                  <c:v>1.0958839699999999E-4</c:v>
                </c:pt>
                <c:pt idx="170">
                  <c:v>1.3949177399999999E-4</c:v>
                </c:pt>
                <c:pt idx="171">
                  <c:v>2.0296016600000001E-4</c:v>
                </c:pt>
                <c:pt idx="172">
                  <c:v>1.7427733499999999E-4</c:v>
                </c:pt>
                <c:pt idx="173">
                  <c:v>1.41932866E-4</c:v>
                </c:pt>
                <c:pt idx="174" formatCode="0.00E+00">
                  <c:v>2.2065808300000001E-4</c:v>
                </c:pt>
                <c:pt idx="175">
                  <c:v>2.5178200600000001E-4</c:v>
                </c:pt>
                <c:pt idx="176">
                  <c:v>2.01129347E-4</c:v>
                </c:pt>
                <c:pt idx="177">
                  <c:v>1.64512967E-4</c:v>
                </c:pt>
                <c:pt idx="178">
                  <c:v>1.65733513E-4</c:v>
                </c:pt>
                <c:pt idx="179">
                  <c:v>1.9075470600000001E-4</c:v>
                </c:pt>
                <c:pt idx="180">
                  <c:v>1.3644040900000001E-4</c:v>
                </c:pt>
                <c:pt idx="181">
                  <c:v>2.30422451E-4</c:v>
                </c:pt>
                <c:pt idx="182">
                  <c:v>1.5535887200000001E-4</c:v>
                </c:pt>
                <c:pt idx="183">
                  <c:v>1.9075470600000001E-4</c:v>
                </c:pt>
                <c:pt idx="184">
                  <c:v>2.7985456399999998E-4</c:v>
                </c:pt>
                <c:pt idx="185">
                  <c:v>2.72531288E-4</c:v>
                </c:pt>
                <c:pt idx="186">
                  <c:v>1.7427733499999999E-4</c:v>
                </c:pt>
                <c:pt idx="187">
                  <c:v>1.6695405900000001E-4</c:v>
                </c:pt>
                <c:pt idx="188">
                  <c:v>2.8107510999999998E-4</c:v>
                </c:pt>
                <c:pt idx="189">
                  <c:v>2.1638617199999999E-4</c:v>
                </c:pt>
                <c:pt idx="190">
                  <c:v>2.9938330000000001E-4</c:v>
                </c:pt>
                <c:pt idx="191">
                  <c:v>2.6520801200000002E-4</c:v>
                </c:pt>
                <c:pt idx="192">
                  <c:v>3.6468251099999998E-4</c:v>
                </c:pt>
                <c:pt idx="193">
                  <c:v>2.2737108600000001E-4</c:v>
                </c:pt>
                <c:pt idx="194">
                  <c:v>2.6337719300000001E-4</c:v>
                </c:pt>
                <c:pt idx="195">
                  <c:v>1.4376368500000001E-4</c:v>
                </c:pt>
                <c:pt idx="196">
                  <c:v>1.169022325E-3</c:v>
                </c:pt>
                <c:pt idx="197" formatCode="0.00E+00">
                  <c:v>4.5255238249999998E-3</c:v>
                </c:pt>
                <c:pt idx="198" formatCode="0.00E+00">
                  <c:v>5.7814656589999999E-3</c:v>
                </c:pt>
                <c:pt idx="199" formatCode="0.00E+00">
                  <c:v>5.540407824E-3</c:v>
                </c:pt>
                <c:pt idx="200" formatCode="0.00E+00">
                  <c:v>4.4175055040000001E-3</c:v>
                </c:pt>
                <c:pt idx="201" formatCode="0.00E+00">
                  <c:v>7.3511822199999997E-4</c:v>
                </c:pt>
                <c:pt idx="202" formatCode="0.00E+00">
                  <c:v>-2.4254856449999998E-3</c:v>
                </c:pt>
                <c:pt idx="203">
                  <c:v>-2.6885133080000001E-3</c:v>
                </c:pt>
                <c:pt idx="204">
                  <c:v>-2.1276724210000002E-3</c:v>
                </c:pt>
                <c:pt idx="205" formatCode="0.00E+00">
                  <c:v>-1.786529814E-3</c:v>
                </c:pt>
                <c:pt idx="206" formatCode="0.00E+00">
                  <c:v>-1.4185351949999999E-3</c:v>
                </c:pt>
                <c:pt idx="207" formatCode="0.00E+00">
                  <c:v>-1.2183656509999999E-3</c:v>
                </c:pt>
                <c:pt idx="208" formatCode="0.00E+00">
                  <c:v>-8.3938611799999998E-4</c:v>
                </c:pt>
                <c:pt idx="209">
                  <c:v>-7.2526506699999995E-4</c:v>
                </c:pt>
                <c:pt idx="210" formatCode="0.00E+00">
                  <c:v>-4.7932504799999998E-4</c:v>
                </c:pt>
                <c:pt idx="211" formatCode="0.00E+00">
                  <c:v>-3.50557445E-4</c:v>
                </c:pt>
                <c:pt idx="212" formatCode="0.00E+00">
                  <c:v>-3.40182804E-4</c:v>
                </c:pt>
                <c:pt idx="213">
                  <c:v>-3.87784098E-4</c:v>
                </c:pt>
                <c:pt idx="214" formatCode="0.00E+00">
                  <c:v>-2.9807396699999998E-4</c:v>
                </c:pt>
                <c:pt idx="215">
                  <c:v>-3.27367071E-4</c:v>
                </c:pt>
                <c:pt idx="216" formatCode="0.00E+00">
                  <c:v>-1.7601936699999999E-4</c:v>
                </c:pt>
                <c:pt idx="217">
                  <c:v>-2.08363836E-4</c:v>
                </c:pt>
                <c:pt idx="218" formatCode="0.00E+00">
                  <c:v>1.31652630000001E-5</c:v>
                </c:pt>
                <c:pt idx="219" formatCode="0.00E+00">
                  <c:v>9.3111026000000205E-5</c:v>
                </c:pt>
                <c:pt idx="220" formatCode="0.00E+00">
                  <c:v>6.5648741000000297E-5</c:v>
                </c:pt>
                <c:pt idx="221" formatCode="0.00E+00">
                  <c:v>-5.1429269999998501E-6</c:v>
                </c:pt>
                <c:pt idx="222">
                  <c:v>1.40102047E-4</c:v>
                </c:pt>
                <c:pt idx="223" formatCode="0.00E+00">
                  <c:v>4.7340551000000303E-5</c:v>
                </c:pt>
                <c:pt idx="224" formatCode="0.00E+00">
                  <c:v>8.8228842000000196E-5</c:v>
                </c:pt>
                <c:pt idx="225">
                  <c:v>1.64512967E-4</c:v>
                </c:pt>
                <c:pt idx="226">
                  <c:v>1.76108154E-4</c:v>
                </c:pt>
                <c:pt idx="227">
                  <c:v>2.4140736499999999E-4</c:v>
                </c:pt>
                <c:pt idx="228">
                  <c:v>1.3766095500000001E-4</c:v>
                </c:pt>
                <c:pt idx="229">
                  <c:v>2.18827264E-4</c:v>
                </c:pt>
                <c:pt idx="230">
                  <c:v>1.0897812400000001E-4</c:v>
                </c:pt>
                <c:pt idx="231" formatCode="0.00E+00">
                  <c:v>2.0784235E-4</c:v>
                </c:pt>
                <c:pt idx="232" formatCode="0.00E+00">
                  <c:v>9.3721299000000302E-5</c:v>
                </c:pt>
                <c:pt idx="233">
                  <c:v>2.4018681899999999E-4</c:v>
                </c:pt>
                <c:pt idx="234" formatCode="0.00E+00">
                  <c:v>5.71049190000003E-5</c:v>
                </c:pt>
                <c:pt idx="235">
                  <c:v>1.773287E-4</c:v>
                </c:pt>
                <c:pt idx="236" formatCode="0.00E+00">
                  <c:v>9.4331572000000305E-5</c:v>
                </c:pt>
                <c:pt idx="237">
                  <c:v>1.8404170300000001E-4</c:v>
                </c:pt>
                <c:pt idx="238" formatCode="0.00E+00">
                  <c:v>2.4018681899999999E-4</c:v>
                </c:pt>
                <c:pt idx="239" formatCode="0.00E+00">
                  <c:v>3.35685103E-3</c:v>
                </c:pt>
                <c:pt idx="240" formatCode="0.00E+00">
                  <c:v>4.6408654220000001E-3</c:v>
                </c:pt>
                <c:pt idx="241" formatCode="0.00E+00">
                  <c:v>3.4209296949999999E-3</c:v>
                </c:pt>
                <c:pt idx="242">
                  <c:v>5.1071139940000003E-3</c:v>
                </c:pt>
                <c:pt idx="243">
                  <c:v>4.2722605300000004E-3</c:v>
                </c:pt>
                <c:pt idx="244">
                  <c:v>-5.91005007E-4</c:v>
                </c:pt>
                <c:pt idx="245" formatCode="0.00E+00">
                  <c:v>-3.3109917680000001E-3</c:v>
                </c:pt>
                <c:pt idx="246">
                  <c:v>-2.0941074060000001E-3</c:v>
                </c:pt>
                <c:pt idx="247">
                  <c:v>-1.9360466990000001E-3</c:v>
                </c:pt>
                <c:pt idx="248">
                  <c:v>-1.486885771E-3</c:v>
                </c:pt>
                <c:pt idx="249">
                  <c:v>-1.2995319600000001E-3</c:v>
                </c:pt>
                <c:pt idx="250">
                  <c:v>-9.1567024299999897E-4</c:v>
                </c:pt>
                <c:pt idx="251">
                  <c:v>-8.3206284199999897E-4</c:v>
                </c:pt>
                <c:pt idx="252">
                  <c:v>-4.7627368300000002E-4</c:v>
                </c:pt>
                <c:pt idx="253">
                  <c:v>-3.7740945700000001E-4</c:v>
                </c:pt>
                <c:pt idx="254" formatCode="0.00E+00">
                  <c:v>-1.47336536E-4</c:v>
                </c:pt>
                <c:pt idx="255" formatCode="0.00E+00">
                  <c:v>-1.71137183E-4</c:v>
                </c:pt>
                <c:pt idx="256" formatCode="0.00E+00">
                  <c:v>-2.26061753E-4</c:v>
                </c:pt>
                <c:pt idx="257" formatCode="0.00E+00">
                  <c:v>-2.3521584799999999E-4</c:v>
                </c:pt>
                <c:pt idx="258">
                  <c:v>-2.24841207E-4</c:v>
                </c:pt>
                <c:pt idx="259">
                  <c:v>-1.83342643E-4</c:v>
                </c:pt>
                <c:pt idx="260" formatCode="0.00E+00">
                  <c:v>-1.6259336099999999E-4</c:v>
                </c:pt>
                <c:pt idx="261" formatCode="0.00E+00">
                  <c:v>-3.6266849999999702E-5</c:v>
                </c:pt>
                <c:pt idx="262" formatCode="0.00E+00">
                  <c:v>3.7576183000000198E-5</c:v>
                </c:pt>
                <c:pt idx="263" formatCode="0.00E+00">
                  <c:v>5.2317140000002602E-6</c:v>
                </c:pt>
                <c:pt idx="264" formatCode="0.00E+00">
                  <c:v>6.62590140000003E-5</c:v>
                </c:pt>
                <c:pt idx="265" formatCode="0.00E+00">
                  <c:v>1.56063550000004E-5</c:v>
                </c:pt>
                <c:pt idx="266">
                  <c:v>1.6085132900000001E-4</c:v>
                </c:pt>
                <c:pt idx="267" formatCode="0.00E+00">
                  <c:v>1.21793857E-4</c:v>
                </c:pt>
                <c:pt idx="268" formatCode="0.00E+00">
                  <c:v>7.9685020000000307E-5</c:v>
                </c:pt>
                <c:pt idx="269" formatCode="0.00E+00">
                  <c:v>2.2309917499999999E-4</c:v>
                </c:pt>
                <c:pt idx="270" formatCode="0.00E+00">
                  <c:v>7.41925630000002E-5</c:v>
                </c:pt>
                <c:pt idx="271">
                  <c:v>1.3644040900000001E-4</c:v>
                </c:pt>
                <c:pt idx="272">
                  <c:v>1.10808943E-4</c:v>
                </c:pt>
                <c:pt idx="273">
                  <c:v>1.3033767900000001E-4</c:v>
                </c:pt>
                <c:pt idx="274">
                  <c:v>2.1455535300000001E-4</c:v>
                </c:pt>
                <c:pt idx="275">
                  <c:v>1.2240413E-4</c:v>
                </c:pt>
                <c:pt idx="276">
                  <c:v>1.7427733499999999E-4</c:v>
                </c:pt>
                <c:pt idx="277">
                  <c:v>7.2108194299999996E-4</c:v>
                </c:pt>
                <c:pt idx="278">
                  <c:v>2.5586139460000001E-3</c:v>
                </c:pt>
                <c:pt idx="279" formatCode="0.00E+00">
                  <c:v>3.1054185539999999E-3</c:v>
                </c:pt>
                <c:pt idx="280">
                  <c:v>1.151934681E-3</c:v>
                </c:pt>
                <c:pt idx="281">
                  <c:v>-6.5691449099999997E-4</c:v>
                </c:pt>
                <c:pt idx="282">
                  <c:v>2.088703736E-3</c:v>
                </c:pt>
                <c:pt idx="283" formatCode="0.00E+00">
                  <c:v>3.6394074289999999E-3</c:v>
                </c:pt>
                <c:pt idx="284">
                  <c:v>2.2412719859999999E-3</c:v>
                </c:pt>
                <c:pt idx="285">
                  <c:v>-5.8551255000000003E-4</c:v>
                </c:pt>
                <c:pt idx="286">
                  <c:v>-1.8475571140000001E-3</c:v>
                </c:pt>
                <c:pt idx="287">
                  <c:v>-1.400837278E-3</c:v>
                </c:pt>
                <c:pt idx="288">
                  <c:v>-1.1481842560000001E-3</c:v>
                </c:pt>
                <c:pt idx="289" formatCode="0.00E+00">
                  <c:v>-9.5899962599999998E-4</c:v>
                </c:pt>
                <c:pt idx="290">
                  <c:v>-7.7957936400000003E-4</c:v>
                </c:pt>
                <c:pt idx="291">
                  <c:v>-6.15415927E-4</c:v>
                </c:pt>
                <c:pt idx="292">
                  <c:v>-5.2753661500000004E-4</c:v>
                </c:pt>
                <c:pt idx="293">
                  <c:v>-4.3233402699999998E-4</c:v>
                </c:pt>
                <c:pt idx="294">
                  <c:v>-2.6817059E-4</c:v>
                </c:pt>
                <c:pt idx="295">
                  <c:v>-2.1019465500000001E-4</c:v>
                </c:pt>
                <c:pt idx="296" formatCode="0.00E+00">
                  <c:v>-9.4242784999999896E-5</c:v>
                </c:pt>
                <c:pt idx="297">
                  <c:v>-1.08889337E-4</c:v>
                </c:pt>
                <c:pt idx="298" formatCode="0.00E+00">
                  <c:v>-2.34511169999998E-5</c:v>
                </c:pt>
                <c:pt idx="299" formatCode="0.00E+00">
                  <c:v>9.1890480000000104E-5</c:v>
                </c:pt>
                <c:pt idx="300" formatCode="0.00E+00">
                  <c:v>6.8089833000000105E-5</c:v>
                </c:pt>
                <c:pt idx="301" formatCode="0.00E+00">
                  <c:v>9.3721299000000302E-5</c:v>
                </c:pt>
                <c:pt idx="302">
                  <c:v>1.4071232E-4</c:v>
                </c:pt>
                <c:pt idx="303" formatCode="0.00E+00">
                  <c:v>1.95026617E-4</c:v>
                </c:pt>
                <c:pt idx="304" formatCode="0.00E+00">
                  <c:v>2.4018681899999999E-4</c:v>
                </c:pt>
                <c:pt idx="305">
                  <c:v>1.04706213E-4</c:v>
                </c:pt>
                <c:pt idx="306">
                  <c:v>2.1150398799999999E-4</c:v>
                </c:pt>
                <c:pt idx="307">
                  <c:v>2.2737108600000001E-4</c:v>
                </c:pt>
                <c:pt idx="308">
                  <c:v>1.9685743600000001E-4</c:v>
                </c:pt>
                <c:pt idx="309" formatCode="0.00E+00">
                  <c:v>2.43848457E-4</c:v>
                </c:pt>
                <c:pt idx="310" formatCode="0.00E+00">
                  <c:v>1.4315341200000001E-4</c:v>
                </c:pt>
                <c:pt idx="311">
                  <c:v>1.7427733499999999E-4</c:v>
                </c:pt>
                <c:pt idx="312">
                  <c:v>1.9624716300000001E-4</c:v>
                </c:pt>
                <c:pt idx="313" formatCode="0.00E+00">
                  <c:v>2.48730641E-4</c:v>
                </c:pt>
                <c:pt idx="314">
                  <c:v>1.9319579799999999E-4</c:v>
                </c:pt>
                <c:pt idx="315">
                  <c:v>2.36525181E-4</c:v>
                </c:pt>
                <c:pt idx="316" formatCode="0.00E+00">
                  <c:v>2.9328056999999998E-4</c:v>
                </c:pt>
                <c:pt idx="317">
                  <c:v>2.3347381600000001E-4</c:v>
                </c:pt>
                <c:pt idx="318" formatCode="0.00E+00">
                  <c:v>1.9319579799999999E-4</c:v>
                </c:pt>
                <c:pt idx="319">
                  <c:v>2.60936101E-4</c:v>
                </c:pt>
                <c:pt idx="320" formatCode="0.00E+00">
                  <c:v>1.4864586900000001E-4</c:v>
                </c:pt>
                <c:pt idx="321">
                  <c:v>2.2065808300000001E-4</c:v>
                </c:pt>
                <c:pt idx="322">
                  <c:v>1.8465197600000001E-4</c:v>
                </c:pt>
                <c:pt idx="323">
                  <c:v>1.6207187499999999E-4</c:v>
                </c:pt>
                <c:pt idx="324" formatCode="0.00E+00">
                  <c:v>1.7976979200000001E-4</c:v>
                </c:pt>
                <c:pt idx="325" formatCode="0.00E+00">
                  <c:v>2.5971555499999999E-4</c:v>
                </c:pt>
                <c:pt idx="326">
                  <c:v>1.7366706200000001E-4</c:v>
                </c:pt>
                <c:pt idx="327">
                  <c:v>2.2859163199999999E-4</c:v>
                </c:pt>
                <c:pt idx="328" formatCode="0.00E+00">
                  <c:v>3.5857978100000001E-4</c:v>
                </c:pt>
                <c:pt idx="329" formatCode="0.00E+00">
                  <c:v>1.1214210309999999E-3</c:v>
                </c:pt>
                <c:pt idx="330">
                  <c:v>1.4302191689999999E-3</c:v>
                </c:pt>
                <c:pt idx="331" formatCode="0.00E+00">
                  <c:v>1.0530704550000001E-3</c:v>
                </c:pt>
                <c:pt idx="332" formatCode="0.00E+00">
                  <c:v>1.4376368500000001E-4</c:v>
                </c:pt>
                <c:pt idx="333">
                  <c:v>-2.7000140900000001E-4</c:v>
                </c:pt>
                <c:pt idx="334" formatCode="0.00E+00">
                  <c:v>-2.5230349199999999E-4</c:v>
                </c:pt>
                <c:pt idx="335">
                  <c:v>-2.1629738500000001E-4</c:v>
                </c:pt>
                <c:pt idx="336" formatCode="0.00E+00">
                  <c:v>-1.08279064E-4</c:v>
                </c:pt>
                <c:pt idx="337" formatCode="0.00E+00">
                  <c:v>-1.36867489999998E-5</c:v>
                </c:pt>
                <c:pt idx="338" formatCode="0.00E+00">
                  <c:v>-4.2979852999999901E-5</c:v>
                </c:pt>
                <c:pt idx="339">
                  <c:v>9.5664732100000005E-4</c:v>
                </c:pt>
                <c:pt idx="340">
                  <c:v>2.056359267E-3</c:v>
                </c:pt>
                <c:pt idx="341">
                  <c:v>1.6779900070000001E-3</c:v>
                </c:pt>
                <c:pt idx="342">
                  <c:v>4.7087001300000003E-4</c:v>
                </c:pt>
                <c:pt idx="343">
                  <c:v>-7.1855206399999998E-4</c:v>
                </c:pt>
                <c:pt idx="344" formatCode="0.00E+00">
                  <c:v>8.5787750000000402E-5</c:v>
                </c:pt>
                <c:pt idx="345" formatCode="0.00E+00">
                  <c:v>1.00119725E-3</c:v>
                </c:pt>
                <c:pt idx="346" formatCode="0.00E+00">
                  <c:v>1.2648351860000001E-3</c:v>
                </c:pt>
                <c:pt idx="347">
                  <c:v>2.9267029699999998E-4</c:v>
                </c:pt>
                <c:pt idx="348">
                  <c:v>-5.2509552300000002E-4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C2-4E38-884A-4105F0FF3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'0.35'!$AA$2:$AA$350</c:f>
              <c:numCache>
                <c:formatCode>General</c:formatCode>
                <c:ptCount val="349"/>
                <c:pt idx="0">
                  <c:v>0</c:v>
                </c:pt>
                <c:pt idx="1">
                  <c:v>1.9531631499702939E-5</c:v>
                </c:pt>
                <c:pt idx="2">
                  <c:v>3.9063262999405879E-5</c:v>
                </c:pt>
                <c:pt idx="3">
                  <c:v>5.8594894399632835E-5</c:v>
                </c:pt>
                <c:pt idx="4">
                  <c:v>7.8126525899335775E-5</c:v>
                </c:pt>
                <c:pt idx="5">
                  <c:v>9.7658157399038714E-5</c:v>
                </c:pt>
                <c:pt idx="6">
                  <c:v>1.1718978890051801E-4</c:v>
                </c:pt>
                <c:pt idx="7">
                  <c:v>1.3672142029896861E-4</c:v>
                </c:pt>
                <c:pt idx="8">
                  <c:v>1.5625305180044791E-4</c:v>
                </c:pt>
                <c:pt idx="9">
                  <c:v>1.7578468330015085E-4</c:v>
                </c:pt>
                <c:pt idx="10">
                  <c:v>1.9531631479985379E-4</c:v>
                </c:pt>
                <c:pt idx="11">
                  <c:v>2.1484794629955672E-4</c:v>
                </c:pt>
                <c:pt idx="12">
                  <c:v>2.3437957769978368E-4</c:v>
                </c:pt>
                <c:pt idx="13">
                  <c:v>2.5391120919948662E-4</c:v>
                </c:pt>
                <c:pt idx="14">
                  <c:v>2.7344284069918956E-4</c:v>
                </c:pt>
                <c:pt idx="15">
                  <c:v>2.929744721988925E-4</c:v>
                </c:pt>
                <c:pt idx="16">
                  <c:v>3.1250610359911946E-4</c:v>
                </c:pt>
                <c:pt idx="17">
                  <c:v>3.320377350988224E-4</c:v>
                </c:pt>
                <c:pt idx="18">
                  <c:v>3.5156936660030169E-4</c:v>
                </c:pt>
                <c:pt idx="19">
                  <c:v>3.7110099810000463E-4</c:v>
                </c:pt>
                <c:pt idx="20">
                  <c:v>3.9063262950023159E-4</c:v>
                </c:pt>
                <c:pt idx="21">
                  <c:v>4.1016426099993453E-4</c:v>
                </c:pt>
                <c:pt idx="22">
                  <c:v>4.2969589249963747E-4</c:v>
                </c:pt>
                <c:pt idx="23">
                  <c:v>4.4922752399934041E-4</c:v>
                </c:pt>
                <c:pt idx="24">
                  <c:v>4.6875915549904335E-4</c:v>
                </c:pt>
                <c:pt idx="25">
                  <c:v>4.882907868992703E-4</c:v>
                </c:pt>
                <c:pt idx="26">
                  <c:v>5.0782241839897324E-4</c:v>
                </c:pt>
                <c:pt idx="27">
                  <c:v>5.2735404990045254E-4</c:v>
                </c:pt>
                <c:pt idx="28">
                  <c:v>5.4688568140015548E-4</c:v>
                </c:pt>
                <c:pt idx="29">
                  <c:v>5.6641731280038243E-4</c:v>
                </c:pt>
                <c:pt idx="30">
                  <c:v>5.8594894430008537E-4</c:v>
                </c:pt>
                <c:pt idx="31">
                  <c:v>6.0548057579978831E-4</c:v>
                </c:pt>
                <c:pt idx="32">
                  <c:v>6.2501220729949125E-4</c:v>
                </c:pt>
                <c:pt idx="33">
                  <c:v>6.4454383879919419E-4</c:v>
                </c:pt>
                <c:pt idx="34">
                  <c:v>6.6407547019942115E-4</c:v>
                </c:pt>
                <c:pt idx="35">
                  <c:v>6.8360710169912409E-4</c:v>
                </c:pt>
                <c:pt idx="36">
                  <c:v>7.0313873319882703E-4</c:v>
                </c:pt>
                <c:pt idx="37">
                  <c:v>7.2267036470030632E-4</c:v>
                </c:pt>
                <c:pt idx="38">
                  <c:v>7.4220199610053328E-4</c:v>
                </c:pt>
                <c:pt idx="39">
                  <c:v>7.6173362760023622E-4</c:v>
                </c:pt>
                <c:pt idx="40">
                  <c:v>7.8126525909993916E-4</c:v>
                </c:pt>
                <c:pt idx="41">
                  <c:v>8.007968905996421E-4</c:v>
                </c:pt>
                <c:pt idx="42">
                  <c:v>8.2032852199986905E-4</c:v>
                </c:pt>
                <c:pt idx="43">
                  <c:v>8.3986015349957199E-4</c:v>
                </c:pt>
                <c:pt idx="44">
                  <c:v>8.5939178499927493E-4</c:v>
                </c:pt>
                <c:pt idx="45">
                  <c:v>8.7892341649897787E-4</c:v>
                </c:pt>
                <c:pt idx="46">
                  <c:v>8.9845504800045717E-4</c:v>
                </c:pt>
                <c:pt idx="47">
                  <c:v>9.1798667939890777E-4</c:v>
                </c:pt>
                <c:pt idx="48">
                  <c:v>9.3751831090038706E-4</c:v>
                </c:pt>
                <c:pt idx="49">
                  <c:v>9.5704994240009E-4</c:v>
                </c:pt>
                <c:pt idx="50">
                  <c:v>9.7658157389979294E-4</c:v>
                </c:pt>
                <c:pt idx="51">
                  <c:v>9.961132053000199E-4</c:v>
                </c:pt>
                <c:pt idx="52">
                  <c:v>1.0156448367997228E-3</c:v>
                </c:pt>
                <c:pt idx="53">
                  <c:v>1.0351764682994258E-3</c:v>
                </c:pt>
                <c:pt idx="54">
                  <c:v>1.0547080997991287E-3</c:v>
                </c:pt>
                <c:pt idx="55">
                  <c:v>1.0742397311993557E-3</c:v>
                </c:pt>
                <c:pt idx="56">
                  <c:v>1.0937713626990586E-3</c:v>
                </c:pt>
                <c:pt idx="57">
                  <c:v>1.1133029942005379E-3</c:v>
                </c:pt>
                <c:pt idx="58">
                  <c:v>1.1328346257002408E-3</c:v>
                </c:pt>
                <c:pt idx="59">
                  <c:v>1.1523662571999438E-3</c:v>
                </c:pt>
                <c:pt idx="60">
                  <c:v>1.1718978886001707E-3</c:v>
                </c:pt>
                <c:pt idx="61">
                  <c:v>1.1914295200998737E-3</c:v>
                </c:pt>
                <c:pt idx="62">
                  <c:v>1.2109611515995766E-3</c:v>
                </c:pt>
                <c:pt idx="63">
                  <c:v>1.2304927830992796E-3</c:v>
                </c:pt>
                <c:pt idx="64">
                  <c:v>1.2500244144995065E-3</c:v>
                </c:pt>
                <c:pt idx="65">
                  <c:v>1.2695560459992095E-3</c:v>
                </c:pt>
                <c:pt idx="66">
                  <c:v>1.2890876774989124E-3</c:v>
                </c:pt>
                <c:pt idx="67">
                  <c:v>1.3086193090003917E-3</c:v>
                </c:pt>
                <c:pt idx="68">
                  <c:v>1.3281509405000946E-3</c:v>
                </c:pt>
                <c:pt idx="69">
                  <c:v>1.3476825719003216E-3</c:v>
                </c:pt>
                <c:pt idx="70">
                  <c:v>1.3672142034000245E-3</c:v>
                </c:pt>
                <c:pt idx="71">
                  <c:v>1.3867458348997275E-3</c:v>
                </c:pt>
                <c:pt idx="72">
                  <c:v>1.4062774663994304E-3</c:v>
                </c:pt>
                <c:pt idx="73">
                  <c:v>1.4258090977996574E-3</c:v>
                </c:pt>
                <c:pt idx="74">
                  <c:v>1.4453407292993603E-3</c:v>
                </c:pt>
                <c:pt idx="75">
                  <c:v>1.4648723607990632E-3</c:v>
                </c:pt>
                <c:pt idx="76">
                  <c:v>1.4844039923005425E-3</c:v>
                </c:pt>
                <c:pt idx="77">
                  <c:v>1.5039356236989931E-3</c:v>
                </c:pt>
                <c:pt idx="78">
                  <c:v>1.5234672552004724E-3</c:v>
                </c:pt>
                <c:pt idx="79">
                  <c:v>1.5429988867001754E-3</c:v>
                </c:pt>
                <c:pt idx="80">
                  <c:v>1.5625305181998783E-3</c:v>
                </c:pt>
                <c:pt idx="81">
                  <c:v>1.5820621496995813E-3</c:v>
                </c:pt>
                <c:pt idx="82">
                  <c:v>1.6015937810998082E-3</c:v>
                </c:pt>
                <c:pt idx="83">
                  <c:v>1.6211254125995112E-3</c:v>
                </c:pt>
                <c:pt idx="84">
                  <c:v>1.6406570440992141E-3</c:v>
                </c:pt>
                <c:pt idx="85">
                  <c:v>1.660188675598917E-3</c:v>
                </c:pt>
                <c:pt idx="86">
                  <c:v>1.679720306999144E-3</c:v>
                </c:pt>
                <c:pt idx="87">
                  <c:v>1.6992519384988469E-3</c:v>
                </c:pt>
                <c:pt idx="88">
                  <c:v>1.7187835700003262E-3</c:v>
                </c:pt>
                <c:pt idx="89">
                  <c:v>1.7383152015000292E-3</c:v>
                </c:pt>
                <c:pt idx="90">
                  <c:v>1.7578468329002561E-3</c:v>
                </c:pt>
                <c:pt idx="91">
                  <c:v>1.7773784643999591E-3</c:v>
                </c:pt>
                <c:pt idx="92">
                  <c:v>1.796910095899662E-3</c:v>
                </c:pt>
                <c:pt idx="93">
                  <c:v>1.8164417273993649E-3</c:v>
                </c:pt>
                <c:pt idx="94">
                  <c:v>1.8359733588990679E-3</c:v>
                </c:pt>
                <c:pt idx="95">
                  <c:v>1.8555049902992948E-3</c:v>
                </c:pt>
                <c:pt idx="96">
                  <c:v>1.8750366217989978E-3</c:v>
                </c:pt>
                <c:pt idx="97">
                  <c:v>1.8945682533004771E-3</c:v>
                </c:pt>
                <c:pt idx="98">
                  <c:v>1.91409988480018E-3</c:v>
                </c:pt>
                <c:pt idx="99">
                  <c:v>1.933631516200407E-3</c:v>
                </c:pt>
                <c:pt idx="100">
                  <c:v>1.9531631477001099E-3</c:v>
                </c:pt>
                <c:pt idx="101">
                  <c:v>1.9726947791998128E-3</c:v>
                </c:pt>
                <c:pt idx="102">
                  <c:v>1.9922264106995158E-3</c:v>
                </c:pt>
                <c:pt idx="103">
                  <c:v>2.0117580421992187E-3</c:v>
                </c:pt>
                <c:pt idx="104">
                  <c:v>2.0312896735994457E-3</c:v>
                </c:pt>
                <c:pt idx="105">
                  <c:v>2.0508213050991486E-3</c:v>
                </c:pt>
                <c:pt idx="106">
                  <c:v>2.0703529365988516E-3</c:v>
                </c:pt>
                <c:pt idx="107">
                  <c:v>2.0898845681003309E-3</c:v>
                </c:pt>
                <c:pt idx="108">
                  <c:v>2.1094161994987815E-3</c:v>
                </c:pt>
                <c:pt idx="109">
                  <c:v>2.1289478310002607E-3</c:v>
                </c:pt>
                <c:pt idx="110">
                  <c:v>2.1484794624999637E-3</c:v>
                </c:pt>
                <c:pt idx="111">
                  <c:v>2.1680110939996666E-3</c:v>
                </c:pt>
                <c:pt idx="112">
                  <c:v>2.1875427253998936E-3</c:v>
                </c:pt>
                <c:pt idx="113">
                  <c:v>2.2070743568995965E-3</c:v>
                </c:pt>
                <c:pt idx="114">
                  <c:v>2.2266059883992995E-3</c:v>
                </c:pt>
                <c:pt idx="115">
                  <c:v>2.2461376198990024E-3</c:v>
                </c:pt>
                <c:pt idx="116">
                  <c:v>2.2656692514004817E-3</c:v>
                </c:pt>
                <c:pt idx="117">
                  <c:v>2.2852008827989323E-3</c:v>
                </c:pt>
                <c:pt idx="118">
                  <c:v>2.3047325143004116E-3</c:v>
                </c:pt>
                <c:pt idx="119">
                  <c:v>2.3242641458001145E-3</c:v>
                </c:pt>
                <c:pt idx="120">
                  <c:v>2.3437957772998175E-3</c:v>
                </c:pt>
                <c:pt idx="121">
                  <c:v>2.3633274087000444E-3</c:v>
                </c:pt>
                <c:pt idx="122">
                  <c:v>2.3828590401997474E-3</c:v>
                </c:pt>
                <c:pt idx="123">
                  <c:v>2.4023906716994503E-3</c:v>
                </c:pt>
                <c:pt idx="124">
                  <c:v>2.4219223031991532E-3</c:v>
                </c:pt>
                <c:pt idx="125">
                  <c:v>2.4414539346988562E-3</c:v>
                </c:pt>
                <c:pt idx="126">
                  <c:v>2.4609855660990831E-3</c:v>
                </c:pt>
                <c:pt idx="127">
                  <c:v>2.4805171975987861E-3</c:v>
                </c:pt>
                <c:pt idx="128">
                  <c:v>2.5000488291002654E-3</c:v>
                </c:pt>
                <c:pt idx="129">
                  <c:v>2.5195804605999683E-3</c:v>
                </c:pt>
                <c:pt idx="130">
                  <c:v>2.5391120920001953E-3</c:v>
                </c:pt>
                <c:pt idx="131">
                  <c:v>2.5586437234998982E-3</c:v>
                </c:pt>
                <c:pt idx="132">
                  <c:v>2.5781753549996012E-3</c:v>
                </c:pt>
                <c:pt idx="133">
                  <c:v>2.5977069864993041E-3</c:v>
                </c:pt>
                <c:pt idx="134">
                  <c:v>2.6172386178995311E-3</c:v>
                </c:pt>
                <c:pt idx="135">
                  <c:v>2.636770249399234E-3</c:v>
                </c:pt>
                <c:pt idx="136">
                  <c:v>2.6563018808989369E-3</c:v>
                </c:pt>
                <c:pt idx="137">
                  <c:v>2.6758335124004162E-3</c:v>
                </c:pt>
                <c:pt idx="138">
                  <c:v>2.6953651439001192E-3</c:v>
                </c:pt>
                <c:pt idx="139">
                  <c:v>2.7148967753003461E-3</c:v>
                </c:pt>
                <c:pt idx="140">
                  <c:v>2.7344284068000491E-3</c:v>
                </c:pt>
                <c:pt idx="141">
                  <c:v>2.753960038299752E-3</c:v>
                </c:pt>
                <c:pt idx="142">
                  <c:v>2.7734916697994549E-3</c:v>
                </c:pt>
                <c:pt idx="143">
                  <c:v>2.7930233011996819E-3</c:v>
                </c:pt>
                <c:pt idx="144">
                  <c:v>2.8125549326993848E-3</c:v>
                </c:pt>
                <c:pt idx="145">
                  <c:v>2.8320865641990878E-3</c:v>
                </c:pt>
                <c:pt idx="146">
                  <c:v>2.8516181956987907E-3</c:v>
                </c:pt>
                <c:pt idx="147">
                  <c:v>2.8711498270990177E-3</c:v>
                </c:pt>
                <c:pt idx="148">
                  <c:v>2.890681458600497E-3</c:v>
                </c:pt>
                <c:pt idx="149">
                  <c:v>2.9102130901001999E-3</c:v>
                </c:pt>
                <c:pt idx="150">
                  <c:v>2.9297447215999028E-3</c:v>
                </c:pt>
                <c:pt idx="151">
                  <c:v>2.9492763530996058E-3</c:v>
                </c:pt>
                <c:pt idx="152">
                  <c:v>2.9688079844998327E-3</c:v>
                </c:pt>
                <c:pt idx="153">
                  <c:v>2.9883396159995357E-3</c:v>
                </c:pt>
                <c:pt idx="154">
                  <c:v>3.0078712474992386E-3</c:v>
                </c:pt>
                <c:pt idx="155">
                  <c:v>3.0274028789989416E-3</c:v>
                </c:pt>
                <c:pt idx="156">
                  <c:v>3.0469345103991685E-3</c:v>
                </c:pt>
                <c:pt idx="157">
                  <c:v>3.0664661418988715E-3</c:v>
                </c:pt>
                <c:pt idx="158">
                  <c:v>3.0859977734003508E-3</c:v>
                </c:pt>
                <c:pt idx="159">
                  <c:v>3.1055294049000537E-3</c:v>
                </c:pt>
                <c:pt idx="160">
                  <c:v>3.1250610363997566E-3</c:v>
                </c:pt>
                <c:pt idx="161">
                  <c:v>3.1445926677999836E-3</c:v>
                </c:pt>
                <c:pt idx="162">
                  <c:v>3.1641242992996865E-3</c:v>
                </c:pt>
                <c:pt idx="163">
                  <c:v>3.1836559307993895E-3</c:v>
                </c:pt>
                <c:pt idx="164">
                  <c:v>3.2031875622990924E-3</c:v>
                </c:pt>
                <c:pt idx="165">
                  <c:v>3.2227191936993194E-3</c:v>
                </c:pt>
                <c:pt idx="166">
                  <c:v>3.2422508251990223E-3</c:v>
                </c:pt>
                <c:pt idx="167">
                  <c:v>3.2617824567005016E-3</c:v>
                </c:pt>
                <c:pt idx="168">
                  <c:v>3.2813140882002045E-3</c:v>
                </c:pt>
                <c:pt idx="169">
                  <c:v>3.3008457196004315E-3</c:v>
                </c:pt>
                <c:pt idx="170">
                  <c:v>3.3203773511001344E-3</c:v>
                </c:pt>
                <c:pt idx="171">
                  <c:v>3.3399089825998374E-3</c:v>
                </c:pt>
                <c:pt idx="172">
                  <c:v>3.3594406140995403E-3</c:v>
                </c:pt>
                <c:pt idx="173">
                  <c:v>3.3789722455992433E-3</c:v>
                </c:pt>
                <c:pt idx="174">
                  <c:v>3.3985038769994702E-3</c:v>
                </c:pt>
                <c:pt idx="175">
                  <c:v>3.4180355084991731E-3</c:v>
                </c:pt>
                <c:pt idx="176">
                  <c:v>3.4375671399988761E-3</c:v>
                </c:pt>
                <c:pt idx="177">
                  <c:v>3.4570987715003554E-3</c:v>
                </c:pt>
                <c:pt idx="178">
                  <c:v>3.476630402898806E-3</c:v>
                </c:pt>
                <c:pt idx="179">
                  <c:v>3.4961620344002853E-3</c:v>
                </c:pt>
                <c:pt idx="180">
                  <c:v>3.5156936658999882E-3</c:v>
                </c:pt>
                <c:pt idx="181">
                  <c:v>3.5352252973996912E-3</c:v>
                </c:pt>
                <c:pt idx="182">
                  <c:v>3.5547569287999181E-3</c:v>
                </c:pt>
                <c:pt idx="183">
                  <c:v>3.5742885602996211E-3</c:v>
                </c:pt>
                <c:pt idx="184">
                  <c:v>3.593820191799324E-3</c:v>
                </c:pt>
                <c:pt idx="185">
                  <c:v>3.6133518232990269E-3</c:v>
                </c:pt>
                <c:pt idx="186">
                  <c:v>3.6328834548005062E-3</c:v>
                </c:pt>
                <c:pt idx="187">
                  <c:v>3.6524150861989568E-3</c:v>
                </c:pt>
                <c:pt idx="188">
                  <c:v>3.6719467177004361E-3</c:v>
                </c:pt>
                <c:pt idx="189">
                  <c:v>3.6914783492001391E-3</c:v>
                </c:pt>
                <c:pt idx="190">
                  <c:v>3.711009980699842E-3</c:v>
                </c:pt>
                <c:pt idx="191">
                  <c:v>3.730541612100069E-3</c:v>
                </c:pt>
                <c:pt idx="192">
                  <c:v>3.7500732435997719E-3</c:v>
                </c:pt>
                <c:pt idx="193">
                  <c:v>3.7696048750994748E-3</c:v>
                </c:pt>
                <c:pt idx="194">
                  <c:v>3.7891365065991778E-3</c:v>
                </c:pt>
                <c:pt idx="195">
                  <c:v>3.8086681380988807E-3</c:v>
                </c:pt>
                <c:pt idx="196">
                  <c:v>3.8281997694991077E-3</c:v>
                </c:pt>
                <c:pt idx="197">
                  <c:v>3.8477314009988106E-3</c:v>
                </c:pt>
                <c:pt idx="198">
                  <c:v>3.8672630325002899E-3</c:v>
                </c:pt>
                <c:pt idx="199">
                  <c:v>3.8867946639999928E-3</c:v>
                </c:pt>
                <c:pt idx="200">
                  <c:v>3.9063262954002198E-3</c:v>
                </c:pt>
                <c:pt idx="201">
                  <c:v>3.9258579268999227E-3</c:v>
                </c:pt>
                <c:pt idx="202">
                  <c:v>3.9453895583996257E-3</c:v>
                </c:pt>
                <c:pt idx="203">
                  <c:v>3.9649211898993286E-3</c:v>
                </c:pt>
                <c:pt idx="204">
                  <c:v>3.9844528212995556E-3</c:v>
                </c:pt>
                <c:pt idx="205">
                  <c:v>4.0039844527992585E-3</c:v>
                </c:pt>
                <c:pt idx="206">
                  <c:v>4.0235160842989615E-3</c:v>
                </c:pt>
                <c:pt idx="207">
                  <c:v>4.0430477158004408E-3</c:v>
                </c:pt>
                <c:pt idx="208">
                  <c:v>4.0625793473001437E-3</c:v>
                </c:pt>
                <c:pt idx="209">
                  <c:v>4.0821109787003707E-3</c:v>
                </c:pt>
                <c:pt idx="210">
                  <c:v>4.1016426102000736E-3</c:v>
                </c:pt>
                <c:pt idx="211">
                  <c:v>4.1211742416997765E-3</c:v>
                </c:pt>
                <c:pt idx="212">
                  <c:v>4.1407058731994795E-3</c:v>
                </c:pt>
                <c:pt idx="213">
                  <c:v>4.1602375045997064E-3</c:v>
                </c:pt>
                <c:pt idx="214">
                  <c:v>4.1797691360994094E-3</c:v>
                </c:pt>
                <c:pt idx="215">
                  <c:v>4.1993007675991123E-3</c:v>
                </c:pt>
                <c:pt idx="216">
                  <c:v>4.2188323990988152E-3</c:v>
                </c:pt>
                <c:pt idx="217">
                  <c:v>4.2383640306002945E-3</c:v>
                </c:pt>
                <c:pt idx="218">
                  <c:v>4.2578956620005215E-3</c:v>
                </c:pt>
                <c:pt idx="219">
                  <c:v>4.2774272935002244E-3</c:v>
                </c:pt>
                <c:pt idx="220">
                  <c:v>4.2969589249999274E-3</c:v>
                </c:pt>
                <c:pt idx="221">
                  <c:v>4.3164905564996303E-3</c:v>
                </c:pt>
                <c:pt idx="222">
                  <c:v>4.3360221878998573E-3</c:v>
                </c:pt>
                <c:pt idx="223">
                  <c:v>4.3555538193995602E-3</c:v>
                </c:pt>
                <c:pt idx="224">
                  <c:v>4.3750854508992632E-3</c:v>
                </c:pt>
                <c:pt idx="225">
                  <c:v>4.3946170823989661E-3</c:v>
                </c:pt>
                <c:pt idx="226">
                  <c:v>4.414148713799193E-3</c:v>
                </c:pt>
                <c:pt idx="227">
                  <c:v>4.433680345298896E-3</c:v>
                </c:pt>
                <c:pt idx="228">
                  <c:v>4.4532119768003753E-3</c:v>
                </c:pt>
                <c:pt idx="229">
                  <c:v>4.4727436083000782E-3</c:v>
                </c:pt>
                <c:pt idx="230">
                  <c:v>4.4922752397997812E-3</c:v>
                </c:pt>
                <c:pt idx="231">
                  <c:v>4.5118068712000081E-3</c:v>
                </c:pt>
                <c:pt idx="232">
                  <c:v>4.5313385026997111E-3</c:v>
                </c:pt>
                <c:pt idx="233">
                  <c:v>4.550870134199414E-3</c:v>
                </c:pt>
                <c:pt idx="234">
                  <c:v>4.5704017656991169E-3</c:v>
                </c:pt>
                <c:pt idx="235">
                  <c:v>4.5899333970993439E-3</c:v>
                </c:pt>
                <c:pt idx="236">
                  <c:v>4.6094650285990468E-3</c:v>
                </c:pt>
                <c:pt idx="237">
                  <c:v>4.6289966601005261E-3</c:v>
                </c:pt>
                <c:pt idx="238">
                  <c:v>4.6485282916002291E-3</c:v>
                </c:pt>
                <c:pt idx="239">
                  <c:v>4.668059923000456E-3</c:v>
                </c:pt>
                <c:pt idx="240">
                  <c:v>4.687591554500159E-3</c:v>
                </c:pt>
                <c:pt idx="241">
                  <c:v>4.7071231859998619E-3</c:v>
                </c:pt>
                <c:pt idx="242">
                  <c:v>4.7266548174995648E-3</c:v>
                </c:pt>
                <c:pt idx="243">
                  <c:v>4.7461864489992678E-3</c:v>
                </c:pt>
                <c:pt idx="244">
                  <c:v>4.7657180803994947E-3</c:v>
                </c:pt>
                <c:pt idx="245">
                  <c:v>4.7852497118991977E-3</c:v>
                </c:pt>
                <c:pt idx="246">
                  <c:v>4.8047813433989006E-3</c:v>
                </c:pt>
                <c:pt idx="247">
                  <c:v>4.8243129749003799E-3</c:v>
                </c:pt>
                <c:pt idx="248">
                  <c:v>4.8438446062988305E-3</c:v>
                </c:pt>
                <c:pt idx="249">
                  <c:v>4.8633762378003098E-3</c:v>
                </c:pt>
                <c:pt idx="250">
                  <c:v>4.8829078693000127E-3</c:v>
                </c:pt>
                <c:pt idx="251">
                  <c:v>4.9024395007997157E-3</c:v>
                </c:pt>
                <c:pt idx="252">
                  <c:v>4.9219711322994186E-3</c:v>
                </c:pt>
                <c:pt idx="253">
                  <c:v>4.9415027636996456E-3</c:v>
                </c:pt>
                <c:pt idx="254">
                  <c:v>4.9610343951993485E-3</c:v>
                </c:pt>
                <c:pt idx="255">
                  <c:v>4.9805660266990515E-3</c:v>
                </c:pt>
                <c:pt idx="256">
                  <c:v>5.0000976582005308E-3</c:v>
                </c:pt>
                <c:pt idx="257">
                  <c:v>5.0196292895989814E-3</c:v>
                </c:pt>
                <c:pt idx="258">
                  <c:v>5.0391609211004607E-3</c:v>
                </c:pt>
                <c:pt idx="259">
                  <c:v>5.0586925526001636E-3</c:v>
                </c:pt>
                <c:pt idx="260">
                  <c:v>5.0782241840998665E-3</c:v>
                </c:pt>
                <c:pt idx="261">
                  <c:v>5.0977558155000935E-3</c:v>
                </c:pt>
                <c:pt idx="262">
                  <c:v>5.1172874469997964E-3</c:v>
                </c:pt>
                <c:pt idx="263">
                  <c:v>5.1368190784994994E-3</c:v>
                </c:pt>
                <c:pt idx="264">
                  <c:v>5.1563507099992023E-3</c:v>
                </c:pt>
                <c:pt idx="265">
                  <c:v>5.1758823414989052E-3</c:v>
                </c:pt>
                <c:pt idx="266">
                  <c:v>5.1954139728991322E-3</c:v>
                </c:pt>
                <c:pt idx="267">
                  <c:v>5.2149456043988351E-3</c:v>
                </c:pt>
                <c:pt idx="268">
                  <c:v>5.2344772359003144E-3</c:v>
                </c:pt>
                <c:pt idx="269">
                  <c:v>5.2540088674000174E-3</c:v>
                </c:pt>
                <c:pt idx="270">
                  <c:v>5.2735404988002443E-3</c:v>
                </c:pt>
                <c:pt idx="271">
                  <c:v>5.2930721302999473E-3</c:v>
                </c:pt>
                <c:pt idx="272">
                  <c:v>5.3126037617996502E-3</c:v>
                </c:pt>
                <c:pt idx="273">
                  <c:v>5.3321353932993532E-3</c:v>
                </c:pt>
                <c:pt idx="274">
                  <c:v>5.3516670247990561E-3</c:v>
                </c:pt>
                <c:pt idx="275">
                  <c:v>5.3711986561992831E-3</c:v>
                </c:pt>
                <c:pt idx="276">
                  <c:v>5.390730287698986E-3</c:v>
                </c:pt>
                <c:pt idx="277">
                  <c:v>5.4102619192004653E-3</c:v>
                </c:pt>
                <c:pt idx="278">
                  <c:v>5.4297935507001682E-3</c:v>
                </c:pt>
                <c:pt idx="279">
                  <c:v>5.4493251821003952E-3</c:v>
                </c:pt>
                <c:pt idx="280">
                  <c:v>5.4688568136000981E-3</c:v>
                </c:pt>
                <c:pt idx="281">
                  <c:v>5.4883884450998011E-3</c:v>
                </c:pt>
                <c:pt idx="282">
                  <c:v>5.507920076599504E-3</c:v>
                </c:pt>
                <c:pt idx="283">
                  <c:v>5.527451707999731E-3</c:v>
                </c:pt>
                <c:pt idx="284">
                  <c:v>5.5469833394994339E-3</c:v>
                </c:pt>
                <c:pt idx="285">
                  <c:v>5.5665149709991368E-3</c:v>
                </c:pt>
                <c:pt idx="286">
                  <c:v>5.5860466024988398E-3</c:v>
                </c:pt>
                <c:pt idx="287">
                  <c:v>5.6055782340003191E-3</c:v>
                </c:pt>
                <c:pt idx="288">
                  <c:v>5.625109865400546E-3</c:v>
                </c:pt>
                <c:pt idx="289">
                  <c:v>5.644641496900249E-3</c:v>
                </c:pt>
                <c:pt idx="290">
                  <c:v>5.6641731283999519E-3</c:v>
                </c:pt>
                <c:pt idx="291">
                  <c:v>5.6837047598996548E-3</c:v>
                </c:pt>
                <c:pt idx="292">
                  <c:v>5.7032363912998818E-3</c:v>
                </c:pt>
                <c:pt idx="293">
                  <c:v>5.7227680227995847E-3</c:v>
                </c:pt>
                <c:pt idx="294">
                  <c:v>5.7422996542992877E-3</c:v>
                </c:pt>
                <c:pt idx="295">
                  <c:v>5.7618312857989906E-3</c:v>
                </c:pt>
                <c:pt idx="296">
                  <c:v>5.7813629171992176E-3</c:v>
                </c:pt>
                <c:pt idx="297">
                  <c:v>5.8008945486989205E-3</c:v>
                </c:pt>
                <c:pt idx="298">
                  <c:v>5.8204261802003998E-3</c:v>
                </c:pt>
                <c:pt idx="299">
                  <c:v>5.8399578117001028E-3</c:v>
                </c:pt>
                <c:pt idx="300">
                  <c:v>5.8594894431998057E-3</c:v>
                </c:pt>
                <c:pt idx="301">
                  <c:v>5.8790210746000326E-3</c:v>
                </c:pt>
                <c:pt idx="302">
                  <c:v>5.8985527060997356E-3</c:v>
                </c:pt>
                <c:pt idx="303">
                  <c:v>5.9180843375994385E-3</c:v>
                </c:pt>
                <c:pt idx="304">
                  <c:v>5.9376159690991415E-3</c:v>
                </c:pt>
                <c:pt idx="305">
                  <c:v>5.9571476004993684E-3</c:v>
                </c:pt>
                <c:pt idx="306">
                  <c:v>5.9766792319990714E-3</c:v>
                </c:pt>
                <c:pt idx="307">
                  <c:v>5.9962108634987743E-3</c:v>
                </c:pt>
                <c:pt idx="308">
                  <c:v>6.0157424950002536E-3</c:v>
                </c:pt>
                <c:pt idx="309">
                  <c:v>6.0352741264999565E-3</c:v>
                </c:pt>
                <c:pt idx="310">
                  <c:v>6.0548057579001835E-3</c:v>
                </c:pt>
                <c:pt idx="311">
                  <c:v>6.0743373893998864E-3</c:v>
                </c:pt>
                <c:pt idx="312">
                  <c:v>6.0938690208995894E-3</c:v>
                </c:pt>
                <c:pt idx="313">
                  <c:v>6.1134006523992923E-3</c:v>
                </c:pt>
                <c:pt idx="314">
                  <c:v>6.1329322837995193E-3</c:v>
                </c:pt>
                <c:pt idx="315">
                  <c:v>6.1524639152992222E-3</c:v>
                </c:pt>
                <c:pt idx="316">
                  <c:v>6.1719955467989251E-3</c:v>
                </c:pt>
                <c:pt idx="317">
                  <c:v>6.1915271783004044E-3</c:v>
                </c:pt>
                <c:pt idx="318">
                  <c:v>6.211058809698855E-3</c:v>
                </c:pt>
                <c:pt idx="319">
                  <c:v>6.2305904412003343E-3</c:v>
                </c:pt>
                <c:pt idx="320">
                  <c:v>6.2501220727000373E-3</c:v>
                </c:pt>
                <c:pt idx="321">
                  <c:v>6.2696537041997402E-3</c:v>
                </c:pt>
                <c:pt idx="322">
                  <c:v>6.2891853356994432E-3</c:v>
                </c:pt>
                <c:pt idx="323">
                  <c:v>6.3087169670996701E-3</c:v>
                </c:pt>
                <c:pt idx="324">
                  <c:v>6.3282485985993731E-3</c:v>
                </c:pt>
                <c:pt idx="325">
                  <c:v>6.347780230099076E-3</c:v>
                </c:pt>
                <c:pt idx="326">
                  <c:v>6.3673118615987789E-3</c:v>
                </c:pt>
                <c:pt idx="327">
                  <c:v>6.3868434929990059E-3</c:v>
                </c:pt>
                <c:pt idx="328">
                  <c:v>6.4063751245004852E-3</c:v>
                </c:pt>
                <c:pt idx="329">
                  <c:v>6.4259067560001881E-3</c:v>
                </c:pt>
                <c:pt idx="330">
                  <c:v>6.4454383874998911E-3</c:v>
                </c:pt>
                <c:pt idx="331">
                  <c:v>6.464970018900118E-3</c:v>
                </c:pt>
                <c:pt idx="332">
                  <c:v>6.484501650399821E-3</c:v>
                </c:pt>
                <c:pt idx="333">
                  <c:v>6.5040332818995239E-3</c:v>
                </c:pt>
                <c:pt idx="334">
                  <c:v>6.5235649133992268E-3</c:v>
                </c:pt>
                <c:pt idx="335">
                  <c:v>6.5430965448989298E-3</c:v>
                </c:pt>
                <c:pt idx="336">
                  <c:v>6.5626281762991567E-3</c:v>
                </c:pt>
                <c:pt idx="337">
                  <c:v>6.5821598077988597E-3</c:v>
                </c:pt>
                <c:pt idx="338">
                  <c:v>6.601691439300339E-3</c:v>
                </c:pt>
                <c:pt idx="339">
                  <c:v>6.6212230708000419E-3</c:v>
                </c:pt>
                <c:pt idx="340">
                  <c:v>6.6407547022002689E-3</c:v>
                </c:pt>
                <c:pt idx="341">
                  <c:v>6.6602863336999718E-3</c:v>
                </c:pt>
                <c:pt idx="342">
                  <c:v>6.6798179651996747E-3</c:v>
                </c:pt>
                <c:pt idx="343">
                  <c:v>6.6993495966993777E-3</c:v>
                </c:pt>
                <c:pt idx="344">
                  <c:v>6.7188812281990806E-3</c:v>
                </c:pt>
                <c:pt idx="345">
                  <c:v>6.7384128595993076E-3</c:v>
                </c:pt>
                <c:pt idx="346">
                  <c:v>6.7579444910990105E-3</c:v>
                </c:pt>
                <c:pt idx="347">
                  <c:v>6.7774761226004898E-3</c:v>
                </c:pt>
                <c:pt idx="348">
                  <c:v>6.7970077541001928E-3</c:v>
                </c:pt>
              </c:numCache>
            </c:numRef>
          </c:xVal>
          <c:yVal>
            <c:numRef>
              <c:f>'0.35'!$Z$2:$Z$350</c:f>
              <c:numCache>
                <c:formatCode>General</c:formatCode>
                <c:ptCount val="349"/>
                <c:pt idx="0">
                  <c:v>2.1455535300000001E-4</c:v>
                </c:pt>
                <c:pt idx="1">
                  <c:v>2.7436210700000001E-4</c:v>
                </c:pt>
                <c:pt idx="2">
                  <c:v>2.7009019599999999E-4</c:v>
                </c:pt>
                <c:pt idx="3">
                  <c:v>2.4628954899999999E-4</c:v>
                </c:pt>
                <c:pt idx="4">
                  <c:v>1.7366706200000001E-4</c:v>
                </c:pt>
                <c:pt idx="5">
                  <c:v>2.61546374E-4</c:v>
                </c:pt>
                <c:pt idx="6">
                  <c:v>2.0357043900000001E-4</c:v>
                </c:pt>
                <c:pt idx="7">
                  <c:v>2.9511138899999999E-4</c:v>
                </c:pt>
                <c:pt idx="8">
                  <c:v>1.8587252200000001E-4</c:v>
                </c:pt>
                <c:pt idx="9">
                  <c:v>2.3286354300000001E-4</c:v>
                </c:pt>
                <c:pt idx="10">
                  <c:v>1.9807798199999999E-4</c:v>
                </c:pt>
                <c:pt idx="11">
                  <c:v>1.2667604099999999E-4</c:v>
                </c:pt>
                <c:pt idx="12">
                  <c:v>2.6520801200000002E-4</c:v>
                </c:pt>
                <c:pt idx="13">
                  <c:v>1.3094795200000001E-4</c:v>
                </c:pt>
                <c:pt idx="14">
                  <c:v>2.31032724E-4</c:v>
                </c:pt>
                <c:pt idx="15">
                  <c:v>2.6581828500000002E-4</c:v>
                </c:pt>
                <c:pt idx="16">
                  <c:v>1.76718427E-4</c:v>
                </c:pt>
                <c:pt idx="17">
                  <c:v>1.7366706200000001E-4</c:v>
                </c:pt>
                <c:pt idx="18">
                  <c:v>2.4567927599999999E-4</c:v>
                </c:pt>
                <c:pt idx="19">
                  <c:v>2.2065808300000001E-4</c:v>
                </c:pt>
                <c:pt idx="20">
                  <c:v>2.2798135899999999E-4</c:v>
                </c:pt>
                <c:pt idx="21">
                  <c:v>2.6215664700000001E-4</c:v>
                </c:pt>
                <c:pt idx="22">
                  <c:v>2.12724534E-4</c:v>
                </c:pt>
                <c:pt idx="23">
                  <c:v>2.71921015E-4</c:v>
                </c:pt>
                <c:pt idx="24">
                  <c:v>2.2798135899999999E-4</c:v>
                </c:pt>
                <c:pt idx="25">
                  <c:v>2.2004781E-4</c:v>
                </c:pt>
                <c:pt idx="26">
                  <c:v>1.8465197600000001E-4</c:v>
                </c:pt>
                <c:pt idx="27">
                  <c:v>4.3791527099999999E-4</c:v>
                </c:pt>
                <c:pt idx="28">
                  <c:v>1.75183304E-3</c:v>
                </c:pt>
                <c:pt idx="29">
                  <c:v>8.4288299330000007E-3</c:v>
                </c:pt>
                <c:pt idx="30">
                  <c:v>1.9079924602E-2</c:v>
                </c:pt>
                <c:pt idx="31">
                  <c:v>2.0143020168E-2</c:v>
                </c:pt>
                <c:pt idx="32">
                  <c:v>1.0471413664E-2</c:v>
                </c:pt>
                <c:pt idx="33">
                  <c:v>-5.2204415799999996E-4</c:v>
                </c:pt>
                <c:pt idx="34">
                  <c:v>-6.4758675460000002E-3</c:v>
                </c:pt>
                <c:pt idx="35">
                  <c:v>-7.0611193530000001E-3</c:v>
                </c:pt>
                <c:pt idx="36">
                  <c:v>-6.474036727E-3</c:v>
                </c:pt>
                <c:pt idx="37">
                  <c:v>-5.6263675299999998E-3</c:v>
                </c:pt>
                <c:pt idx="38">
                  <c:v>-4.8989221140000004E-3</c:v>
                </c:pt>
                <c:pt idx="39">
                  <c:v>-4.07627411E-3</c:v>
                </c:pt>
                <c:pt idx="40">
                  <c:v>-3.4885812110000002E-3</c:v>
                </c:pt>
                <c:pt idx="41">
                  <c:v>-2.9100424069999999E-3</c:v>
                </c:pt>
                <c:pt idx="42">
                  <c:v>-2.3681199830000001E-3</c:v>
                </c:pt>
                <c:pt idx="43">
                  <c:v>-2.0196541000000001E-3</c:v>
                </c:pt>
                <c:pt idx="44">
                  <c:v>-1.7474723420000001E-3</c:v>
                </c:pt>
                <c:pt idx="45">
                  <c:v>-1.5247226970000001E-3</c:v>
                </c:pt>
                <c:pt idx="46">
                  <c:v>-1.1854109090000001E-3</c:v>
                </c:pt>
                <c:pt idx="47">
                  <c:v>-1.0511508489999999E-3</c:v>
                </c:pt>
                <c:pt idx="48">
                  <c:v>-7.5699926299999999E-4</c:v>
                </c:pt>
                <c:pt idx="49">
                  <c:v>-5.7330708999999997E-4</c:v>
                </c:pt>
                <c:pt idx="50">
                  <c:v>-5.3913180200000003E-4</c:v>
                </c:pt>
                <c:pt idx="51">
                  <c:v>-3.7985054900000002E-4</c:v>
                </c:pt>
                <c:pt idx="52">
                  <c:v>-2.8647877999999998E-4</c:v>
                </c:pt>
                <c:pt idx="53">
                  <c:v>-1.22925616E-4</c:v>
                </c:pt>
                <c:pt idx="54" formatCode="0.00E+00">
                  <c:v>-7.5934595000000003E-5</c:v>
                </c:pt>
                <c:pt idx="55">
                  <c:v>-1.0400715299999999E-4</c:v>
                </c:pt>
                <c:pt idx="56" formatCode="0.00E+00">
                  <c:v>-7.2272956999999607E-5</c:v>
                </c:pt>
                <c:pt idx="57" formatCode="0.00E+00">
                  <c:v>1.74371740000001E-5</c:v>
                </c:pt>
                <c:pt idx="58" formatCode="0.00E+00">
                  <c:v>-4.5420944999999702E-5</c:v>
                </c:pt>
                <c:pt idx="59" formatCode="0.00E+00">
                  <c:v>2.7811815000000201E-5</c:v>
                </c:pt>
                <c:pt idx="60" formatCode="0.00E+00">
                  <c:v>5.1002189000000197E-5</c:v>
                </c:pt>
                <c:pt idx="61">
                  <c:v>1.5047668799999999E-4</c:v>
                </c:pt>
                <c:pt idx="62">
                  <c:v>1.3827122799999999E-4</c:v>
                </c:pt>
                <c:pt idx="63" formatCode="0.00E+00">
                  <c:v>9.4941845000000403E-5</c:v>
                </c:pt>
                <c:pt idx="64">
                  <c:v>2.4079709199999999E-4</c:v>
                </c:pt>
                <c:pt idx="65">
                  <c:v>2.1028344199999999E-4</c:v>
                </c:pt>
                <c:pt idx="66">
                  <c:v>2.42017638E-4</c:v>
                </c:pt>
                <c:pt idx="67">
                  <c:v>3.0304493799999997E-4</c:v>
                </c:pt>
                <c:pt idx="68">
                  <c:v>3.1219903300000001E-4</c:v>
                </c:pt>
                <c:pt idx="69">
                  <c:v>2.97552481E-4</c:v>
                </c:pt>
                <c:pt idx="70">
                  <c:v>2.5239227900000002E-4</c:v>
                </c:pt>
                <c:pt idx="71">
                  <c:v>2.4689982199999999E-4</c:v>
                </c:pt>
                <c:pt idx="72">
                  <c:v>1.4071232E-4</c:v>
                </c:pt>
                <c:pt idx="73">
                  <c:v>2.4628954899999999E-4</c:v>
                </c:pt>
                <c:pt idx="74">
                  <c:v>1.59630783E-4</c:v>
                </c:pt>
                <c:pt idx="75">
                  <c:v>2.6398746600000001E-4</c:v>
                </c:pt>
                <c:pt idx="76">
                  <c:v>1.70005424E-4</c:v>
                </c:pt>
                <c:pt idx="77">
                  <c:v>2.0296016600000001E-4</c:v>
                </c:pt>
                <c:pt idx="78">
                  <c:v>1.7122597E-4</c:v>
                </c:pt>
                <c:pt idx="79">
                  <c:v>2.6215664700000001E-4</c:v>
                </c:pt>
                <c:pt idx="80">
                  <c:v>1.9380607099999999E-4</c:v>
                </c:pt>
                <c:pt idx="81">
                  <c:v>2.5971555499999999E-4</c:v>
                </c:pt>
                <c:pt idx="82">
                  <c:v>2.1089371499999999E-4</c:v>
                </c:pt>
                <c:pt idx="83">
                  <c:v>1.7427733499999999E-4</c:v>
                </c:pt>
                <c:pt idx="84">
                  <c:v>2.5483337100000003E-4</c:v>
                </c:pt>
                <c:pt idx="85">
                  <c:v>2.6520801200000002E-4</c:v>
                </c:pt>
                <c:pt idx="86">
                  <c:v>1.7244651600000001E-4</c:v>
                </c:pt>
                <c:pt idx="87">
                  <c:v>2.4751009499999999E-4</c:v>
                </c:pt>
                <c:pt idx="88">
                  <c:v>2.5788473599999999E-4</c:v>
                </c:pt>
                <c:pt idx="89">
                  <c:v>1.76718427E-4</c:v>
                </c:pt>
                <c:pt idx="90">
                  <c:v>2.1577589900000001E-4</c:v>
                </c:pt>
                <c:pt idx="91">
                  <c:v>2.31642997E-4</c:v>
                </c:pt>
                <c:pt idx="92">
                  <c:v>2.8168538299999998E-4</c:v>
                </c:pt>
                <c:pt idx="93">
                  <c:v>2.4445872999999998E-4</c:v>
                </c:pt>
                <c:pt idx="94">
                  <c:v>2.85347021E-4</c:v>
                </c:pt>
                <c:pt idx="95">
                  <c:v>2.35914908E-4</c:v>
                </c:pt>
                <c:pt idx="96">
                  <c:v>2.6520801200000002E-4</c:v>
                </c:pt>
                <c:pt idx="97">
                  <c:v>3.0426548399999998E-4</c:v>
                </c:pt>
                <c:pt idx="98">
                  <c:v>2.13334807E-4</c:v>
                </c:pt>
                <c:pt idx="99">
                  <c:v>2.2065808300000001E-4</c:v>
                </c:pt>
                <c:pt idx="100">
                  <c:v>1.9014443300000001E-4</c:v>
                </c:pt>
                <c:pt idx="101">
                  <c:v>2.2065808300000001E-4</c:v>
                </c:pt>
                <c:pt idx="102">
                  <c:v>2.6520801200000002E-4</c:v>
                </c:pt>
                <c:pt idx="103">
                  <c:v>2.06011531E-4</c:v>
                </c:pt>
                <c:pt idx="104">
                  <c:v>2.37135454E-4</c:v>
                </c:pt>
                <c:pt idx="105">
                  <c:v>2.3469436199999999E-4</c:v>
                </c:pt>
                <c:pt idx="106">
                  <c:v>2.85957294E-4</c:v>
                </c:pt>
                <c:pt idx="107">
                  <c:v>2.5788473599999999E-4</c:v>
                </c:pt>
                <c:pt idx="108">
                  <c:v>1.8465197600000001E-4</c:v>
                </c:pt>
                <c:pt idx="109">
                  <c:v>1.5596914499999999E-4</c:v>
                </c:pt>
                <c:pt idx="110">
                  <c:v>2.0234989300000001E-4</c:v>
                </c:pt>
                <c:pt idx="111">
                  <c:v>2.73751834E-4</c:v>
                </c:pt>
                <c:pt idx="112">
                  <c:v>2.3469436199999999E-4</c:v>
                </c:pt>
                <c:pt idx="113">
                  <c:v>2.4506900299999998E-4</c:v>
                </c:pt>
                <c:pt idx="114">
                  <c:v>1.8038006499999999E-4</c:v>
                </c:pt>
                <c:pt idx="115">
                  <c:v>1.4437395799999999E-4</c:v>
                </c:pt>
                <c:pt idx="116">
                  <c:v>2.8046483699999998E-4</c:v>
                </c:pt>
                <c:pt idx="117">
                  <c:v>2.2370944799999999E-4</c:v>
                </c:pt>
                <c:pt idx="118">
                  <c:v>2.5788473599999999E-4</c:v>
                </c:pt>
                <c:pt idx="119">
                  <c:v>1.58410237E-4</c:v>
                </c:pt>
                <c:pt idx="120">
                  <c:v>1.6329242099999999E-4</c:v>
                </c:pt>
                <c:pt idx="121">
                  <c:v>1.6939515099999999E-4</c:v>
                </c:pt>
                <c:pt idx="122">
                  <c:v>2.3957654600000001E-4</c:v>
                </c:pt>
                <c:pt idx="123">
                  <c:v>1.64512967E-4</c:v>
                </c:pt>
                <c:pt idx="124">
                  <c:v>2.9022920500000002E-4</c:v>
                </c:pt>
                <c:pt idx="125">
                  <c:v>2.84126475E-4</c:v>
                </c:pt>
                <c:pt idx="126">
                  <c:v>2.60325828E-4</c:v>
                </c:pt>
                <c:pt idx="127">
                  <c:v>1.8465197600000001E-4</c:v>
                </c:pt>
                <c:pt idx="128">
                  <c:v>1.9624716300000001E-4</c:v>
                </c:pt>
                <c:pt idx="129">
                  <c:v>2.8168538299999998E-4</c:v>
                </c:pt>
                <c:pt idx="130">
                  <c:v>1.57799964E-4</c:v>
                </c:pt>
                <c:pt idx="131">
                  <c:v>2.37745727E-4</c:v>
                </c:pt>
                <c:pt idx="132">
                  <c:v>2.85347021E-4</c:v>
                </c:pt>
                <c:pt idx="133">
                  <c:v>2.0479098499999999E-4</c:v>
                </c:pt>
                <c:pt idx="134">
                  <c:v>2.2676081300000001E-4</c:v>
                </c:pt>
                <c:pt idx="135">
                  <c:v>2.43238184E-4</c:v>
                </c:pt>
                <c:pt idx="136">
                  <c:v>2.49951187E-4</c:v>
                </c:pt>
                <c:pt idx="137">
                  <c:v>2.2737108600000001E-4</c:v>
                </c:pt>
                <c:pt idx="138">
                  <c:v>2.2065808300000001E-4</c:v>
                </c:pt>
                <c:pt idx="139">
                  <c:v>3.2989694999999999E-4</c:v>
                </c:pt>
                <c:pt idx="140">
                  <c:v>1.5657941799999999E-4</c:v>
                </c:pt>
                <c:pt idx="141">
                  <c:v>3.0304493799999997E-4</c:v>
                </c:pt>
                <c:pt idx="142">
                  <c:v>1.3644040900000001E-4</c:v>
                </c:pt>
                <c:pt idx="143">
                  <c:v>1.76718427E-4</c:v>
                </c:pt>
                <c:pt idx="144">
                  <c:v>1.70615697E-4</c:v>
                </c:pt>
                <c:pt idx="145">
                  <c:v>2.6215664700000001E-4</c:v>
                </c:pt>
                <c:pt idx="146">
                  <c:v>1.5657941799999999E-4</c:v>
                </c:pt>
                <c:pt idx="147">
                  <c:v>2.1516562600000001E-4</c:v>
                </c:pt>
                <c:pt idx="148">
                  <c:v>1.3949177399999999E-4</c:v>
                </c:pt>
                <c:pt idx="149">
                  <c:v>1.8099033799999999E-4</c:v>
                </c:pt>
                <c:pt idx="150">
                  <c:v>2.3530463499999999E-4</c:v>
                </c:pt>
                <c:pt idx="151">
                  <c:v>1.9136497900000001E-4</c:v>
                </c:pt>
                <c:pt idx="152">
                  <c:v>2.72531288E-4</c:v>
                </c:pt>
                <c:pt idx="153">
                  <c:v>2.8717784000000001E-4</c:v>
                </c:pt>
                <c:pt idx="154">
                  <c:v>1.9014443300000001E-4</c:v>
                </c:pt>
                <c:pt idx="155">
                  <c:v>2.31032724E-4</c:v>
                </c:pt>
                <c:pt idx="156">
                  <c:v>2.7741347200000002E-4</c:v>
                </c:pt>
                <c:pt idx="157">
                  <c:v>2.18827264E-4</c:v>
                </c:pt>
                <c:pt idx="158">
                  <c:v>3.2562503900000002E-4</c:v>
                </c:pt>
                <c:pt idx="159">
                  <c:v>1.63902694E-4</c:v>
                </c:pt>
                <c:pt idx="160">
                  <c:v>2.3530463499999999E-4</c:v>
                </c:pt>
                <c:pt idx="161">
                  <c:v>2.07232077E-4</c:v>
                </c:pt>
                <c:pt idx="162">
                  <c:v>2.49951187E-4</c:v>
                </c:pt>
                <c:pt idx="163">
                  <c:v>1.88923887E-4</c:v>
                </c:pt>
                <c:pt idx="164">
                  <c:v>1.6329242099999999E-4</c:v>
                </c:pt>
                <c:pt idx="165">
                  <c:v>2.06621804E-4</c:v>
                </c:pt>
                <c:pt idx="166">
                  <c:v>2.73751834E-4</c:v>
                </c:pt>
                <c:pt idx="167">
                  <c:v>3.5552841599999999E-4</c:v>
                </c:pt>
                <c:pt idx="168">
                  <c:v>2.73141561E-4</c:v>
                </c:pt>
                <c:pt idx="169">
                  <c:v>1.9746770900000001E-4</c:v>
                </c:pt>
                <c:pt idx="170">
                  <c:v>2.0906289600000001E-4</c:v>
                </c:pt>
                <c:pt idx="171">
                  <c:v>3.0365521099999998E-4</c:v>
                </c:pt>
                <c:pt idx="172">
                  <c:v>2.8046483699999998E-4</c:v>
                </c:pt>
                <c:pt idx="173">
                  <c:v>2.9206002399999998E-4</c:v>
                </c:pt>
                <c:pt idx="174">
                  <c:v>2.8656756700000001E-4</c:v>
                </c:pt>
                <c:pt idx="175">
                  <c:v>2.9267029699999998E-4</c:v>
                </c:pt>
                <c:pt idx="176">
                  <c:v>2.2859163199999999E-4</c:v>
                </c:pt>
                <c:pt idx="177">
                  <c:v>2.3957654600000001E-4</c:v>
                </c:pt>
                <c:pt idx="178">
                  <c:v>2.6215664700000001E-4</c:v>
                </c:pt>
                <c:pt idx="179">
                  <c:v>2.2065808300000001E-4</c:v>
                </c:pt>
                <c:pt idx="180">
                  <c:v>2.9816275400000001E-4</c:v>
                </c:pt>
                <c:pt idx="181">
                  <c:v>1.9197525199999999E-4</c:v>
                </c:pt>
                <c:pt idx="182">
                  <c:v>2.5178200600000001E-4</c:v>
                </c:pt>
                <c:pt idx="183">
                  <c:v>1.63588117E-3</c:v>
                </c:pt>
                <c:pt idx="184">
                  <c:v>5.1284735489999997E-3</c:v>
                </c:pt>
                <c:pt idx="185">
                  <c:v>7.2204893929999998E-3</c:v>
                </c:pt>
                <c:pt idx="186">
                  <c:v>7.9503759009999994E-3</c:v>
                </c:pt>
                <c:pt idx="187">
                  <c:v>4.9222012750000004E-3</c:v>
                </c:pt>
                <c:pt idx="188">
                  <c:v>-1.0004981899999999E-3</c:v>
                </c:pt>
                <c:pt idx="189">
                  <c:v>-3.7778506129999999E-3</c:v>
                </c:pt>
                <c:pt idx="190">
                  <c:v>-2.89234449E-3</c:v>
                </c:pt>
                <c:pt idx="191">
                  <c:v>-2.4810204879999998E-3</c:v>
                </c:pt>
                <c:pt idx="192">
                  <c:v>-2.019043827E-3</c:v>
                </c:pt>
                <c:pt idx="193">
                  <c:v>-1.3251634259999999E-3</c:v>
                </c:pt>
                <c:pt idx="194">
                  <c:v>-8.5220185099999998E-4</c:v>
                </c:pt>
                <c:pt idx="195">
                  <c:v>-6.7156104300000003E-4</c:v>
                </c:pt>
                <c:pt idx="196">
                  <c:v>-8.1680601700000004E-4</c:v>
                </c:pt>
                <c:pt idx="197">
                  <c:v>-9.3702979799999999E-4</c:v>
                </c:pt>
                <c:pt idx="198">
                  <c:v>-8.4243748300000005E-4</c:v>
                </c:pt>
                <c:pt idx="199">
                  <c:v>-7.1122878799999897E-4</c:v>
                </c:pt>
                <c:pt idx="200">
                  <c:v>-4.9763323799999995E-4</c:v>
                </c:pt>
                <c:pt idx="201">
                  <c:v>-3.1211024599999998E-4</c:v>
                </c:pt>
                <c:pt idx="202">
                  <c:v>-3.6703481600000002E-4</c:v>
                </c:pt>
                <c:pt idx="203">
                  <c:v>-1.8578373500000001E-4</c:v>
                </c:pt>
                <c:pt idx="204" formatCode="0.00E+00">
                  <c:v>-8.3257870999999805E-5</c:v>
                </c:pt>
                <c:pt idx="205" formatCode="0.00E+00">
                  <c:v>-8.02065059999999E-5</c:v>
                </c:pt>
                <c:pt idx="206" formatCode="0.00E+00">
                  <c:v>3.0252907000000399E-5</c:v>
                </c:pt>
                <c:pt idx="207" formatCode="0.00E+00">
                  <c:v>1.07241710000003E-5</c:v>
                </c:pt>
                <c:pt idx="208" formatCode="0.00E+00">
                  <c:v>-3.0774392999999602E-5</c:v>
                </c:pt>
                <c:pt idx="209" formatCode="0.00E+00">
                  <c:v>-1.2466202999999699E-5</c:v>
                </c:pt>
                <c:pt idx="210" formatCode="0.00E+00">
                  <c:v>8.2736385000000104E-5</c:v>
                </c:pt>
                <c:pt idx="211" formatCode="0.00E+00">
                  <c:v>8.8228842000000196E-5</c:v>
                </c:pt>
                <c:pt idx="212">
                  <c:v>1.99908801E-4</c:v>
                </c:pt>
                <c:pt idx="213" formatCode="0.00E+00">
                  <c:v>4.3678913000000402E-5</c:v>
                </c:pt>
                <c:pt idx="214">
                  <c:v>2.3408408899999999E-4</c:v>
                </c:pt>
                <c:pt idx="215" formatCode="0.00E+00">
                  <c:v>1.74371740000001E-5</c:v>
                </c:pt>
                <c:pt idx="216">
                  <c:v>2.5361282500000002E-4</c:v>
                </c:pt>
                <c:pt idx="217">
                  <c:v>1.46204777E-4</c:v>
                </c:pt>
                <c:pt idx="218">
                  <c:v>4.9490532870000003E-3</c:v>
                </c:pt>
                <c:pt idx="219">
                  <c:v>6.4930439770000004E-3</c:v>
                </c:pt>
                <c:pt idx="220">
                  <c:v>6.5119624399999996E-3</c:v>
                </c:pt>
                <c:pt idx="221">
                  <c:v>9.1709219010000006E-3</c:v>
                </c:pt>
                <c:pt idx="222">
                  <c:v>3.3861441340000001E-3</c:v>
                </c:pt>
                <c:pt idx="223">
                  <c:v>-4.5480151389999997E-3</c:v>
                </c:pt>
                <c:pt idx="224">
                  <c:v>-3.9847331600000001E-3</c:v>
                </c:pt>
                <c:pt idx="225">
                  <c:v>-2.841081558E-3</c:v>
                </c:pt>
                <c:pt idx="226">
                  <c:v>-2.557914886E-3</c:v>
                </c:pt>
                <c:pt idx="227">
                  <c:v>-2.167340166E-3</c:v>
                </c:pt>
                <c:pt idx="228">
                  <c:v>-1.76333944E-3</c:v>
                </c:pt>
                <c:pt idx="229">
                  <c:v>-1.435012566E-3</c:v>
                </c:pt>
                <c:pt idx="230">
                  <c:v>-1.2946497760000001E-3</c:v>
                </c:pt>
                <c:pt idx="231">
                  <c:v>-8.5464294299999999E-4</c:v>
                </c:pt>
                <c:pt idx="232">
                  <c:v>-8.0582110299999999E-4</c:v>
                </c:pt>
                <c:pt idx="233">
                  <c:v>-5.8673309600000003E-4</c:v>
                </c:pt>
                <c:pt idx="234">
                  <c:v>-5.1289006299999997E-4</c:v>
                </c:pt>
                <c:pt idx="235">
                  <c:v>-3.6764508900000002E-4</c:v>
                </c:pt>
                <c:pt idx="236">
                  <c:v>-3.6215263199999999E-4</c:v>
                </c:pt>
                <c:pt idx="237">
                  <c:v>-2.3155421E-4</c:v>
                </c:pt>
                <c:pt idx="238">
                  <c:v>-1.8273237E-4</c:v>
                </c:pt>
                <c:pt idx="239">
                  <c:v>-1.08279064E-4</c:v>
                </c:pt>
                <c:pt idx="240" formatCode="0.00E+00">
                  <c:v>-1.36867489999998E-5</c:v>
                </c:pt>
                <c:pt idx="241">
                  <c:v>2.2676081300000001E-4</c:v>
                </c:pt>
                <c:pt idx="242">
                  <c:v>4.28150903E-4</c:v>
                </c:pt>
                <c:pt idx="243">
                  <c:v>5.2945622099999996E-4</c:v>
                </c:pt>
                <c:pt idx="244">
                  <c:v>3.56748962E-4</c:v>
                </c:pt>
                <c:pt idx="245" formatCode="0.00E+00">
                  <c:v>7.9685020000000307E-5</c:v>
                </c:pt>
                <c:pt idx="246" formatCode="0.00E+00">
                  <c:v>-4.3590125999999999E-5</c:v>
                </c:pt>
                <c:pt idx="247" formatCode="0.00E+00">
                  <c:v>-1.5517567999999899E-5</c:v>
                </c:pt>
                <c:pt idx="248" formatCode="0.00E+00">
                  <c:v>-3.0774392999999602E-5</c:v>
                </c:pt>
                <c:pt idx="249" formatCode="0.00E+00">
                  <c:v>6.4428195000000102E-5</c:v>
                </c:pt>
                <c:pt idx="250" formatCode="0.00E+00">
                  <c:v>3.87967290000004E-5</c:v>
                </c:pt>
                <c:pt idx="251" formatCode="0.00E+00">
                  <c:v>7.9685020000000307E-5</c:v>
                </c:pt>
                <c:pt idx="252">
                  <c:v>1.4864586900000001E-4</c:v>
                </c:pt>
                <c:pt idx="253">
                  <c:v>1.76108154E-4</c:v>
                </c:pt>
                <c:pt idx="254">
                  <c:v>1.5169723399999999E-4</c:v>
                </c:pt>
                <c:pt idx="255">
                  <c:v>1.1874249199999999E-4</c:v>
                </c:pt>
                <c:pt idx="256">
                  <c:v>1.27896587E-4</c:v>
                </c:pt>
                <c:pt idx="257">
                  <c:v>1.77938973E-4</c:v>
                </c:pt>
                <c:pt idx="258">
                  <c:v>2.3896627300000001E-4</c:v>
                </c:pt>
                <c:pt idx="259">
                  <c:v>2.2248890199999999E-4</c:v>
                </c:pt>
                <c:pt idx="260">
                  <c:v>2.3530463499999999E-4</c:v>
                </c:pt>
                <c:pt idx="261">
                  <c:v>2.9206002399999998E-4</c:v>
                </c:pt>
                <c:pt idx="262">
                  <c:v>1.8709306799999999E-4</c:v>
                </c:pt>
                <c:pt idx="263">
                  <c:v>9.2979530900000004E-4</c:v>
                </c:pt>
                <c:pt idx="264">
                  <c:v>1.7786850519999999E-3</c:v>
                </c:pt>
                <c:pt idx="265">
                  <c:v>1.717047479E-3</c:v>
                </c:pt>
                <c:pt idx="266">
                  <c:v>6.3503344999999995E-4</c:v>
                </c:pt>
                <c:pt idx="267">
                  <c:v>-4.00599831E-4</c:v>
                </c:pt>
                <c:pt idx="268">
                  <c:v>-3.1211024599999998E-4</c:v>
                </c:pt>
                <c:pt idx="269">
                  <c:v>-1.5588035800000001E-4</c:v>
                </c:pt>
                <c:pt idx="270">
                  <c:v>-2.1324602E-4</c:v>
                </c:pt>
                <c:pt idx="271">
                  <c:v>2.37135454E-4</c:v>
                </c:pt>
                <c:pt idx="272">
                  <c:v>1.3698021419999999E-3</c:v>
                </c:pt>
                <c:pt idx="273">
                  <c:v>1.8812109159999999E-3</c:v>
                </c:pt>
                <c:pt idx="274">
                  <c:v>1.3557658629999999E-3</c:v>
                </c:pt>
                <c:pt idx="275">
                  <c:v>2.6398746600000001E-4</c:v>
                </c:pt>
                <c:pt idx="276">
                  <c:v>-3.5360881000000001E-4</c:v>
                </c:pt>
                <c:pt idx="277">
                  <c:v>-4.3172375399999998E-4</c:v>
                </c:pt>
                <c:pt idx="278">
                  <c:v>-4.0121010400000001E-4</c:v>
                </c:pt>
                <c:pt idx="279">
                  <c:v>-3.7191699999999998E-4</c:v>
                </c:pt>
                <c:pt idx="280">
                  <c:v>-3.51777991E-4</c:v>
                </c:pt>
                <c:pt idx="281">
                  <c:v>2.8046483699999998E-4</c:v>
                </c:pt>
                <c:pt idx="282">
                  <c:v>1.470497187E-3</c:v>
                </c:pt>
                <c:pt idx="283">
                  <c:v>1.289856379E-3</c:v>
                </c:pt>
                <c:pt idx="284">
                  <c:v>6.8263474399999995E-4</c:v>
                </c:pt>
                <c:pt idx="285">
                  <c:v>8.1933589600000003E-4</c:v>
                </c:pt>
                <c:pt idx="286">
                  <c:v>1.405197976E-3</c:v>
                </c:pt>
                <c:pt idx="287">
                  <c:v>8.1811535000000002E-4</c:v>
                </c:pt>
                <c:pt idx="288">
                  <c:v>-4.4881139800000001E-4</c:v>
                </c:pt>
                <c:pt idx="289">
                  <c:v>-1.0511508489999999E-3</c:v>
                </c:pt>
                <c:pt idx="290">
                  <c:v>-6.9108977900000001E-4</c:v>
                </c:pt>
                <c:pt idx="291">
                  <c:v>-5.6171190299999997E-4</c:v>
                </c:pt>
                <c:pt idx="292">
                  <c:v>-5.07397606E-4</c:v>
                </c:pt>
                <c:pt idx="293">
                  <c:v>-3.8473273299999999E-4</c:v>
                </c:pt>
                <c:pt idx="294">
                  <c:v>-2.19959023E-4</c:v>
                </c:pt>
                <c:pt idx="295">
                  <c:v>-1.83342643E-4</c:v>
                </c:pt>
                <c:pt idx="296">
                  <c:v>-1.3940298699999999E-4</c:v>
                </c:pt>
                <c:pt idx="297" formatCode="0.00E+00">
                  <c:v>-9.2411965999999806E-5</c:v>
                </c:pt>
                <c:pt idx="298" formatCode="0.00E+00">
                  <c:v>-2.16202979999997E-5</c:v>
                </c:pt>
                <c:pt idx="299" formatCode="0.00E+00">
                  <c:v>1.07241710000003E-5</c:v>
                </c:pt>
                <c:pt idx="300">
                  <c:v>2.42627911E-4</c:v>
                </c:pt>
                <c:pt idx="301">
                  <c:v>9.5969868600000001E-4</c:v>
                </c:pt>
                <c:pt idx="302">
                  <c:v>1.2331009899999999E-3</c:v>
                </c:pt>
                <c:pt idx="303">
                  <c:v>8.24828353E-4</c:v>
                </c:pt>
                <c:pt idx="304" formatCode="0.00E+00">
                  <c:v>4.0627548000000103E-5</c:v>
                </c:pt>
                <c:pt idx="305">
                  <c:v>-2.5108294599999998E-4</c:v>
                </c:pt>
                <c:pt idx="306">
                  <c:v>-1.16822886E-4</c:v>
                </c:pt>
                <c:pt idx="307">
                  <c:v>-1.46726263E-4</c:v>
                </c:pt>
                <c:pt idx="308" formatCode="0.00E+00">
                  <c:v>1.43858090000002E-5</c:v>
                </c:pt>
                <c:pt idx="309" formatCode="0.00E+00">
                  <c:v>7.7243927999999997E-5</c:v>
                </c:pt>
                <c:pt idx="310" formatCode="0.00E+00">
                  <c:v>-4.5326539999997898E-6</c:v>
                </c:pt>
                <c:pt idx="311" formatCode="0.00E+00">
                  <c:v>1.62166280000004E-5</c:v>
                </c:pt>
                <c:pt idx="312" formatCode="0.00E+00">
                  <c:v>7.1141198000000295E-5</c:v>
                </c:pt>
                <c:pt idx="313" formatCode="0.00E+00">
                  <c:v>7.41925630000002E-5</c:v>
                </c:pt>
                <c:pt idx="314">
                  <c:v>1.20573311E-4</c:v>
                </c:pt>
                <c:pt idx="315" formatCode="0.00E+00">
                  <c:v>8.3346658000000201E-5</c:v>
                </c:pt>
                <c:pt idx="316">
                  <c:v>4.2632008399999999E-4</c:v>
                </c:pt>
                <c:pt idx="317">
                  <c:v>1.540068309E-3</c:v>
                </c:pt>
                <c:pt idx="318">
                  <c:v>1.8763287319999999E-3</c:v>
                </c:pt>
                <c:pt idx="319">
                  <c:v>1.2233366219999999E-3</c:v>
                </c:pt>
                <c:pt idx="320" formatCode="0.00E+00">
                  <c:v>8.1515839000000003E-5</c:v>
                </c:pt>
                <c:pt idx="321">
                  <c:v>-4.9030996200000003E-4</c:v>
                </c:pt>
                <c:pt idx="322">
                  <c:v>-3.3530061999999998E-4</c:v>
                </c:pt>
                <c:pt idx="323">
                  <c:v>-2.2911311799999999E-4</c:v>
                </c:pt>
                <c:pt idx="324">
                  <c:v>-2.3582612099999999E-4</c:v>
                </c:pt>
                <c:pt idx="325" formatCode="0.00E+00">
                  <c:v>-9.6073603999999701E-5</c:v>
                </c:pt>
                <c:pt idx="326" formatCode="0.00E+00">
                  <c:v>-5.7626405000000001E-5</c:v>
                </c:pt>
                <c:pt idx="327" formatCode="0.00E+00">
                  <c:v>1.07241710000003E-5</c:v>
                </c:pt>
                <c:pt idx="328" formatCode="0.00E+00">
                  <c:v>-1.1245657E-5</c:v>
                </c:pt>
                <c:pt idx="329" formatCode="0.00E+00">
                  <c:v>9.3721299000000302E-5</c:v>
                </c:pt>
                <c:pt idx="330" formatCode="0.00E+00">
                  <c:v>-1.36867489999998E-5</c:v>
                </c:pt>
                <c:pt idx="331">
                  <c:v>1.05316486E-4</c:v>
                </c:pt>
                <c:pt idx="332" formatCode="0.00E+00">
                  <c:v>6.4428195000000102E-5</c:v>
                </c:pt>
                <c:pt idx="333">
                  <c:v>1.6329242099999999E-4</c:v>
                </c:pt>
                <c:pt idx="334">
                  <c:v>1.6146160200000001E-4</c:v>
                </c:pt>
                <c:pt idx="335">
                  <c:v>1.77938973E-4</c:v>
                </c:pt>
                <c:pt idx="336">
                  <c:v>2.0784235E-4</c:v>
                </c:pt>
                <c:pt idx="337">
                  <c:v>1.40102047E-4</c:v>
                </c:pt>
                <c:pt idx="338">
                  <c:v>1.6085132900000001E-4</c:v>
                </c:pt>
                <c:pt idx="339">
                  <c:v>2.01129347E-4</c:v>
                </c:pt>
                <c:pt idx="340">
                  <c:v>2.1394508E-4</c:v>
                </c:pt>
                <c:pt idx="341">
                  <c:v>2.5788473599999999E-4</c:v>
                </c:pt>
                <c:pt idx="342">
                  <c:v>1.95026617E-4</c:v>
                </c:pt>
                <c:pt idx="343">
                  <c:v>1.8526224900000001E-4</c:v>
                </c:pt>
                <c:pt idx="344">
                  <c:v>2.5605391699999998E-4</c:v>
                </c:pt>
                <c:pt idx="345">
                  <c:v>1.76108154E-4</c:v>
                </c:pt>
                <c:pt idx="346">
                  <c:v>2.61546374E-4</c:v>
                </c:pt>
                <c:pt idx="347">
                  <c:v>1.9929852799999999E-4</c:v>
                </c:pt>
                <c:pt idx="348">
                  <c:v>3.3050722299999999E-4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35-40DD-98DD-110321F57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'0.4'!$C$2:$C$350</c:f>
              <c:numCache>
                <c:formatCode>General</c:formatCode>
                <c:ptCount val="3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</c:numCache>
            </c:numRef>
          </c:xVal>
          <c:yVal>
            <c:numRef>
              <c:f>'0.4'!$B$2:$B$350</c:f>
              <c:numCache>
                <c:formatCode>General</c:formatCode>
                <c:ptCount val="34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7C-4CCF-A4E0-42F404F49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'0.4'!$F$2:$F$350</c:f>
              <c:numCache>
                <c:formatCode>General</c:formatCode>
                <c:ptCount val="3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</c:numCache>
            </c:numRef>
          </c:xVal>
          <c:yVal>
            <c:numRef>
              <c:f>'0.4'!$E$2:$E$350</c:f>
              <c:numCache>
                <c:formatCode>General</c:formatCode>
                <c:ptCount val="34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E8-4647-B8B1-5FB49D3EA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'0.4'!$I$2:$I$350</c:f>
              <c:numCache>
                <c:formatCode>General</c:formatCode>
                <c:ptCount val="3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</c:numCache>
            </c:numRef>
          </c:xVal>
          <c:yVal>
            <c:numRef>
              <c:f>'0.4'!$H$2:$H$350</c:f>
              <c:numCache>
                <c:formatCode>General</c:formatCode>
                <c:ptCount val="34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5B-44DE-B249-45BAC45EE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'0.4'!$L$2:$L$350</c:f>
              <c:numCache>
                <c:formatCode>General</c:formatCode>
                <c:ptCount val="3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</c:numCache>
            </c:numRef>
          </c:xVal>
          <c:yVal>
            <c:numRef>
              <c:f>'0.4'!$K$2:$K$350</c:f>
              <c:numCache>
                <c:formatCode>General</c:formatCode>
                <c:ptCount val="34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00-4806-8C68-20B3BE264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'0.4'!$O$2:$O$350</c:f>
              <c:numCache>
                <c:formatCode>General</c:formatCode>
                <c:ptCount val="3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</c:numCache>
            </c:numRef>
          </c:xVal>
          <c:yVal>
            <c:numRef>
              <c:f>'0.4'!$N$2:$N$350</c:f>
              <c:numCache>
                <c:formatCode>General</c:formatCode>
                <c:ptCount val="34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83-436F-A0C2-EE0F25C6E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'0.4'!$R$2:$R$350</c:f>
              <c:numCache>
                <c:formatCode>General</c:formatCode>
                <c:ptCount val="3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</c:numCache>
            </c:numRef>
          </c:xVal>
          <c:yVal>
            <c:numRef>
              <c:f>'0.4'!$Q$2:$Q$350</c:f>
              <c:numCache>
                <c:formatCode>General</c:formatCode>
                <c:ptCount val="34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35-4885-821A-B8A79684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'0.4'!$U$2:$U$350</c:f>
              <c:numCache>
                <c:formatCode>General</c:formatCode>
                <c:ptCount val="3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</c:numCache>
            </c:numRef>
          </c:xVal>
          <c:yVal>
            <c:numRef>
              <c:f>'0.4'!$T$2:$T$350</c:f>
              <c:numCache>
                <c:formatCode>General</c:formatCode>
                <c:ptCount val="34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3C-4FDC-9D19-E3109318C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2175925925925"/>
          <c:y val="0.12935185185185186"/>
          <c:w val="0.81968865740740737"/>
          <c:h val="0.7412962962962963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'0.4'!$X$2:$X$350</c:f>
              <c:numCache>
                <c:formatCode>General</c:formatCode>
                <c:ptCount val="3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</c:numCache>
            </c:numRef>
          </c:xVal>
          <c:yVal>
            <c:numRef>
              <c:f>'0.4'!$W$2:$W$350</c:f>
              <c:numCache>
                <c:formatCode>General</c:formatCode>
                <c:ptCount val="34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72-4A27-8623-63B1F9588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48944"/>
        <c:axId val="1518347984"/>
      </c:scatterChart>
      <c:valAx>
        <c:axId val="1518348944"/>
        <c:scaling>
          <c:orientation val="minMax"/>
          <c:max val="5.000000000000001E-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7984"/>
        <c:crosses val="autoZero"/>
        <c:crossBetween val="midCat"/>
      </c:valAx>
      <c:valAx>
        <c:axId val="1518347984"/>
        <c:scaling>
          <c:orientation val="minMax"/>
          <c:min val="-1.0000000000000002E-2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34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2381</xdr:colOff>
      <xdr:row>1</xdr:row>
      <xdr:rowOff>4762</xdr:rowOff>
    </xdr:from>
    <xdr:to>
      <xdr:col>31</xdr:col>
      <xdr:colOff>436181</xdr:colOff>
      <xdr:row>6</xdr:row>
      <xdr:rowOff>179887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748D15-3397-53E2-E716-6670A8428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7</xdr:row>
      <xdr:rowOff>1294</xdr:rowOff>
    </xdr:from>
    <xdr:to>
      <xdr:col>31</xdr:col>
      <xdr:colOff>433800</xdr:colOff>
      <xdr:row>12</xdr:row>
      <xdr:rowOff>177286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2BB47E-B241-4E57-BE09-91D0A3D25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13</xdr:row>
      <xdr:rowOff>0</xdr:rowOff>
    </xdr:from>
    <xdr:to>
      <xdr:col>31</xdr:col>
      <xdr:colOff>433800</xdr:colOff>
      <xdr:row>18</xdr:row>
      <xdr:rowOff>175993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A6229B-795D-4FFD-B7BB-1D68F6F1F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19</xdr:row>
      <xdr:rowOff>0</xdr:rowOff>
    </xdr:from>
    <xdr:to>
      <xdr:col>31</xdr:col>
      <xdr:colOff>433800</xdr:colOff>
      <xdr:row>24</xdr:row>
      <xdr:rowOff>175992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9EB01D-B180-406F-9322-441A205D6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25</xdr:row>
      <xdr:rowOff>0</xdr:rowOff>
    </xdr:from>
    <xdr:to>
      <xdr:col>31</xdr:col>
      <xdr:colOff>433800</xdr:colOff>
      <xdr:row>30</xdr:row>
      <xdr:rowOff>175993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C41AB22-8C4C-434B-97B0-33437BC35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0</xdr:colOff>
      <xdr:row>31</xdr:row>
      <xdr:rowOff>0</xdr:rowOff>
    </xdr:from>
    <xdr:to>
      <xdr:col>31</xdr:col>
      <xdr:colOff>433800</xdr:colOff>
      <xdr:row>36</xdr:row>
      <xdr:rowOff>175992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EF0DD7-F499-4AB7-B20F-1B3EAC958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0</xdr:colOff>
      <xdr:row>37</xdr:row>
      <xdr:rowOff>0</xdr:rowOff>
    </xdr:from>
    <xdr:to>
      <xdr:col>31</xdr:col>
      <xdr:colOff>433800</xdr:colOff>
      <xdr:row>42</xdr:row>
      <xdr:rowOff>175993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14FB8CA-2C22-4A6A-99F8-C2484AE5C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0</xdr:colOff>
      <xdr:row>43</xdr:row>
      <xdr:rowOff>0</xdr:rowOff>
    </xdr:from>
    <xdr:to>
      <xdr:col>31</xdr:col>
      <xdr:colOff>433800</xdr:colOff>
      <xdr:row>48</xdr:row>
      <xdr:rowOff>175992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BBC152F-6AD9-455B-BF48-A98E2B15E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517071</xdr:colOff>
      <xdr:row>1</xdr:row>
      <xdr:rowOff>108857</xdr:rowOff>
    </xdr:from>
    <xdr:to>
      <xdr:col>31</xdr:col>
      <xdr:colOff>340177</xdr:colOff>
      <xdr:row>3</xdr:row>
      <xdr:rowOff>20410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2261E50-E2BE-277D-4C77-9C5ABD3FBEDC}"/>
            </a:ext>
          </a:extLst>
        </xdr:cNvPr>
        <xdr:cNvSpPr txBox="1"/>
      </xdr:nvSpPr>
      <xdr:spPr>
        <a:xfrm>
          <a:off x="19907250" y="292554"/>
          <a:ext cx="469446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0min</a:t>
          </a:r>
        </a:p>
      </xdr:txBody>
    </xdr:sp>
    <xdr:clientData/>
  </xdr:twoCellAnchor>
  <xdr:twoCellAnchor>
    <xdr:from>
      <xdr:col>30</xdr:col>
      <xdr:colOff>538162</xdr:colOff>
      <xdr:row>7</xdr:row>
      <xdr:rowOff>61912</xdr:rowOff>
    </xdr:from>
    <xdr:to>
      <xdr:col>31</xdr:col>
      <xdr:colOff>361268</xdr:colOff>
      <xdr:row>8</xdr:row>
      <xdr:rowOff>154440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004693B-7379-4558-8779-44978A98127C}"/>
            </a:ext>
          </a:extLst>
        </xdr:cNvPr>
        <xdr:cNvSpPr txBox="1"/>
      </xdr:nvSpPr>
      <xdr:spPr>
        <a:xfrm>
          <a:off x="19969162" y="1328737"/>
          <a:ext cx="470806" cy="2735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5min</a:t>
          </a:r>
        </a:p>
      </xdr:txBody>
    </xdr:sp>
    <xdr:clientData/>
  </xdr:twoCellAnchor>
  <xdr:twoCellAnchor>
    <xdr:from>
      <xdr:col>30</xdr:col>
      <xdr:colOff>414338</xdr:colOff>
      <xdr:row>13</xdr:row>
      <xdr:rowOff>90488</xdr:rowOff>
    </xdr:from>
    <xdr:to>
      <xdr:col>31</xdr:col>
      <xdr:colOff>376238</xdr:colOff>
      <xdr:row>15</xdr:row>
      <xdr:rowOff>7484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C70A2C7-9556-4222-8606-4385A93A6F24}"/>
            </a:ext>
          </a:extLst>
        </xdr:cNvPr>
        <xdr:cNvSpPr txBox="1"/>
      </xdr:nvSpPr>
      <xdr:spPr>
        <a:xfrm>
          <a:off x="19845338" y="2443163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10min</a:t>
          </a:r>
        </a:p>
      </xdr:txBody>
    </xdr:sp>
    <xdr:clientData/>
  </xdr:twoCellAnchor>
  <xdr:twoCellAnchor>
    <xdr:from>
      <xdr:col>30</xdr:col>
      <xdr:colOff>400050</xdr:colOff>
      <xdr:row>19</xdr:row>
      <xdr:rowOff>66675</xdr:rowOff>
    </xdr:from>
    <xdr:to>
      <xdr:col>31</xdr:col>
      <xdr:colOff>361950</xdr:colOff>
      <xdr:row>20</xdr:row>
      <xdr:rowOff>164646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2E4221F-9878-4F2E-B6D2-AFD213BD1EA8}"/>
            </a:ext>
          </a:extLst>
        </xdr:cNvPr>
        <xdr:cNvSpPr txBox="1"/>
      </xdr:nvSpPr>
      <xdr:spPr>
        <a:xfrm>
          <a:off x="19831050" y="3505200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20min</a:t>
          </a:r>
        </a:p>
      </xdr:txBody>
    </xdr:sp>
    <xdr:clientData/>
  </xdr:twoCellAnchor>
  <xdr:twoCellAnchor>
    <xdr:from>
      <xdr:col>30</xdr:col>
      <xdr:colOff>395288</xdr:colOff>
      <xdr:row>25</xdr:row>
      <xdr:rowOff>114300</xdr:rowOff>
    </xdr:from>
    <xdr:to>
      <xdr:col>31</xdr:col>
      <xdr:colOff>357188</xdr:colOff>
      <xdr:row>27</xdr:row>
      <xdr:rowOff>31296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B75B43E-E59E-42D0-B743-C4F77335F0B2}"/>
            </a:ext>
          </a:extLst>
        </xdr:cNvPr>
        <xdr:cNvSpPr txBox="1"/>
      </xdr:nvSpPr>
      <xdr:spPr>
        <a:xfrm>
          <a:off x="19826288" y="4638675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30min</a:t>
          </a:r>
        </a:p>
      </xdr:txBody>
    </xdr:sp>
    <xdr:clientData/>
  </xdr:twoCellAnchor>
  <xdr:twoCellAnchor>
    <xdr:from>
      <xdr:col>30</xdr:col>
      <xdr:colOff>390525</xdr:colOff>
      <xdr:row>31</xdr:row>
      <xdr:rowOff>85725</xdr:rowOff>
    </xdr:from>
    <xdr:to>
      <xdr:col>31</xdr:col>
      <xdr:colOff>352425</xdr:colOff>
      <xdr:row>33</xdr:row>
      <xdr:rowOff>2721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66D89A8-5DE1-40CE-93E5-A55DBE23054B}"/>
            </a:ext>
          </a:extLst>
        </xdr:cNvPr>
        <xdr:cNvSpPr txBox="1"/>
      </xdr:nvSpPr>
      <xdr:spPr>
        <a:xfrm>
          <a:off x="19821525" y="5695950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40min</a:t>
          </a:r>
        </a:p>
      </xdr:txBody>
    </xdr:sp>
    <xdr:clientData/>
  </xdr:twoCellAnchor>
  <xdr:twoCellAnchor>
    <xdr:from>
      <xdr:col>30</xdr:col>
      <xdr:colOff>376238</xdr:colOff>
      <xdr:row>37</xdr:row>
      <xdr:rowOff>119062</xdr:rowOff>
    </xdr:from>
    <xdr:to>
      <xdr:col>31</xdr:col>
      <xdr:colOff>338138</xdr:colOff>
      <xdr:row>39</xdr:row>
      <xdr:rowOff>36058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479D04A-2495-487C-A07E-807C2042DA58}"/>
            </a:ext>
          </a:extLst>
        </xdr:cNvPr>
        <xdr:cNvSpPr txBox="1"/>
      </xdr:nvSpPr>
      <xdr:spPr>
        <a:xfrm>
          <a:off x="19807238" y="6815137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60min</a:t>
          </a:r>
        </a:p>
      </xdr:txBody>
    </xdr:sp>
    <xdr:clientData/>
  </xdr:twoCellAnchor>
  <xdr:twoCellAnchor>
    <xdr:from>
      <xdr:col>30</xdr:col>
      <xdr:colOff>376238</xdr:colOff>
      <xdr:row>43</xdr:row>
      <xdr:rowOff>80962</xdr:rowOff>
    </xdr:from>
    <xdr:to>
      <xdr:col>31</xdr:col>
      <xdr:colOff>338138</xdr:colOff>
      <xdr:row>44</xdr:row>
      <xdr:rowOff>178933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E1DCD37-7CD8-4D6C-982A-D403B0A60662}"/>
            </a:ext>
          </a:extLst>
        </xdr:cNvPr>
        <xdr:cNvSpPr txBox="1"/>
      </xdr:nvSpPr>
      <xdr:spPr>
        <a:xfrm>
          <a:off x="19807238" y="7862887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90min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2381</xdr:colOff>
      <xdr:row>1</xdr:row>
      <xdr:rowOff>4762</xdr:rowOff>
    </xdr:from>
    <xdr:to>
      <xdr:col>34</xdr:col>
      <xdr:colOff>436181</xdr:colOff>
      <xdr:row>6</xdr:row>
      <xdr:rowOff>179887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B839DA-548A-498F-841B-75B3E03C5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7</xdr:row>
      <xdr:rowOff>1294</xdr:rowOff>
    </xdr:from>
    <xdr:to>
      <xdr:col>34</xdr:col>
      <xdr:colOff>433800</xdr:colOff>
      <xdr:row>12</xdr:row>
      <xdr:rowOff>177286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4E8E92-66A9-4F07-97F6-F16806BE5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0</xdr:colOff>
      <xdr:row>13</xdr:row>
      <xdr:rowOff>0</xdr:rowOff>
    </xdr:from>
    <xdr:to>
      <xdr:col>34</xdr:col>
      <xdr:colOff>433800</xdr:colOff>
      <xdr:row>18</xdr:row>
      <xdr:rowOff>175993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445962-AA86-42B2-A272-6253D851F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19</xdr:row>
      <xdr:rowOff>0</xdr:rowOff>
    </xdr:from>
    <xdr:to>
      <xdr:col>34</xdr:col>
      <xdr:colOff>433800</xdr:colOff>
      <xdr:row>24</xdr:row>
      <xdr:rowOff>175992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FA9879-1618-441C-BDA6-46CB65953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0</xdr:colOff>
      <xdr:row>25</xdr:row>
      <xdr:rowOff>0</xdr:rowOff>
    </xdr:from>
    <xdr:to>
      <xdr:col>34</xdr:col>
      <xdr:colOff>433800</xdr:colOff>
      <xdr:row>30</xdr:row>
      <xdr:rowOff>175993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4AE637-3DC1-4396-8DC0-F3225013D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0</xdr:colOff>
      <xdr:row>31</xdr:row>
      <xdr:rowOff>0</xdr:rowOff>
    </xdr:from>
    <xdr:to>
      <xdr:col>34</xdr:col>
      <xdr:colOff>433800</xdr:colOff>
      <xdr:row>36</xdr:row>
      <xdr:rowOff>175992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C99C36-FC8A-4556-BF14-B655EFB6D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0</xdr:colOff>
      <xdr:row>37</xdr:row>
      <xdr:rowOff>0</xdr:rowOff>
    </xdr:from>
    <xdr:to>
      <xdr:col>34</xdr:col>
      <xdr:colOff>433800</xdr:colOff>
      <xdr:row>42</xdr:row>
      <xdr:rowOff>175993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17AE0F-B385-42F6-9107-A81D7224B5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0</xdr:colOff>
      <xdr:row>43</xdr:row>
      <xdr:rowOff>0</xdr:rowOff>
    </xdr:from>
    <xdr:to>
      <xdr:col>34</xdr:col>
      <xdr:colOff>433800</xdr:colOff>
      <xdr:row>48</xdr:row>
      <xdr:rowOff>175992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A131847-E08B-4027-B419-302012BF05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517071</xdr:colOff>
      <xdr:row>1</xdr:row>
      <xdr:rowOff>108857</xdr:rowOff>
    </xdr:from>
    <xdr:to>
      <xdr:col>34</xdr:col>
      <xdr:colOff>340177</xdr:colOff>
      <xdr:row>3</xdr:row>
      <xdr:rowOff>20410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A39A5F0-BA05-4607-89F6-142CE56B9E48}"/>
            </a:ext>
          </a:extLst>
        </xdr:cNvPr>
        <xdr:cNvSpPr txBox="1"/>
      </xdr:nvSpPr>
      <xdr:spPr>
        <a:xfrm>
          <a:off x="19948071" y="289832"/>
          <a:ext cx="470806" cy="2735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0min</a:t>
          </a:r>
        </a:p>
      </xdr:txBody>
    </xdr:sp>
    <xdr:clientData/>
  </xdr:twoCellAnchor>
  <xdr:twoCellAnchor>
    <xdr:from>
      <xdr:col>33</xdr:col>
      <xdr:colOff>538162</xdr:colOff>
      <xdr:row>7</xdr:row>
      <xdr:rowOff>61912</xdr:rowOff>
    </xdr:from>
    <xdr:to>
      <xdr:col>34</xdr:col>
      <xdr:colOff>361268</xdr:colOff>
      <xdr:row>8</xdr:row>
      <xdr:rowOff>154440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FFCB490-32C2-4CE8-9132-9E0B3B66DFFF}"/>
            </a:ext>
          </a:extLst>
        </xdr:cNvPr>
        <xdr:cNvSpPr txBox="1"/>
      </xdr:nvSpPr>
      <xdr:spPr>
        <a:xfrm>
          <a:off x="19969162" y="1328737"/>
          <a:ext cx="470806" cy="2735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5min</a:t>
          </a:r>
        </a:p>
      </xdr:txBody>
    </xdr:sp>
    <xdr:clientData/>
  </xdr:twoCellAnchor>
  <xdr:twoCellAnchor>
    <xdr:from>
      <xdr:col>33</xdr:col>
      <xdr:colOff>414338</xdr:colOff>
      <xdr:row>13</xdr:row>
      <xdr:rowOff>90488</xdr:rowOff>
    </xdr:from>
    <xdr:to>
      <xdr:col>34</xdr:col>
      <xdr:colOff>376238</xdr:colOff>
      <xdr:row>15</xdr:row>
      <xdr:rowOff>7484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6A361C8-87D0-466F-9C2A-575E76F0A177}"/>
            </a:ext>
          </a:extLst>
        </xdr:cNvPr>
        <xdr:cNvSpPr txBox="1"/>
      </xdr:nvSpPr>
      <xdr:spPr>
        <a:xfrm>
          <a:off x="19845338" y="2443163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10min</a:t>
          </a:r>
        </a:p>
      </xdr:txBody>
    </xdr:sp>
    <xdr:clientData/>
  </xdr:twoCellAnchor>
  <xdr:twoCellAnchor>
    <xdr:from>
      <xdr:col>33</xdr:col>
      <xdr:colOff>400050</xdr:colOff>
      <xdr:row>19</xdr:row>
      <xdr:rowOff>66675</xdr:rowOff>
    </xdr:from>
    <xdr:to>
      <xdr:col>34</xdr:col>
      <xdr:colOff>361950</xdr:colOff>
      <xdr:row>20</xdr:row>
      <xdr:rowOff>164646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D24714A-A059-4BD7-8D8C-CE5A7C1848D3}"/>
            </a:ext>
          </a:extLst>
        </xdr:cNvPr>
        <xdr:cNvSpPr txBox="1"/>
      </xdr:nvSpPr>
      <xdr:spPr>
        <a:xfrm>
          <a:off x="19831050" y="3505200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20min</a:t>
          </a:r>
        </a:p>
      </xdr:txBody>
    </xdr:sp>
    <xdr:clientData/>
  </xdr:twoCellAnchor>
  <xdr:twoCellAnchor>
    <xdr:from>
      <xdr:col>33</xdr:col>
      <xdr:colOff>395288</xdr:colOff>
      <xdr:row>25</xdr:row>
      <xdr:rowOff>114300</xdr:rowOff>
    </xdr:from>
    <xdr:to>
      <xdr:col>34</xdr:col>
      <xdr:colOff>357188</xdr:colOff>
      <xdr:row>27</xdr:row>
      <xdr:rowOff>31296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1A8CC95-F08A-4A2C-A0C0-BA5A26D244E6}"/>
            </a:ext>
          </a:extLst>
        </xdr:cNvPr>
        <xdr:cNvSpPr txBox="1"/>
      </xdr:nvSpPr>
      <xdr:spPr>
        <a:xfrm>
          <a:off x="19826288" y="4638675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30min</a:t>
          </a:r>
        </a:p>
      </xdr:txBody>
    </xdr:sp>
    <xdr:clientData/>
  </xdr:twoCellAnchor>
  <xdr:twoCellAnchor>
    <xdr:from>
      <xdr:col>33</xdr:col>
      <xdr:colOff>390525</xdr:colOff>
      <xdr:row>31</xdr:row>
      <xdr:rowOff>85725</xdr:rowOff>
    </xdr:from>
    <xdr:to>
      <xdr:col>34</xdr:col>
      <xdr:colOff>352425</xdr:colOff>
      <xdr:row>33</xdr:row>
      <xdr:rowOff>2721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0A937D0-1FFF-470C-B24B-AE24BBB51529}"/>
            </a:ext>
          </a:extLst>
        </xdr:cNvPr>
        <xdr:cNvSpPr txBox="1"/>
      </xdr:nvSpPr>
      <xdr:spPr>
        <a:xfrm>
          <a:off x="19821525" y="5695950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40min</a:t>
          </a:r>
        </a:p>
      </xdr:txBody>
    </xdr:sp>
    <xdr:clientData/>
  </xdr:twoCellAnchor>
  <xdr:twoCellAnchor>
    <xdr:from>
      <xdr:col>33</xdr:col>
      <xdr:colOff>376238</xdr:colOff>
      <xdr:row>37</xdr:row>
      <xdr:rowOff>119062</xdr:rowOff>
    </xdr:from>
    <xdr:to>
      <xdr:col>34</xdr:col>
      <xdr:colOff>338138</xdr:colOff>
      <xdr:row>39</xdr:row>
      <xdr:rowOff>36058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526466A-A804-4F44-8074-B0C2C56BF8FB}"/>
            </a:ext>
          </a:extLst>
        </xdr:cNvPr>
        <xdr:cNvSpPr txBox="1"/>
      </xdr:nvSpPr>
      <xdr:spPr>
        <a:xfrm>
          <a:off x="19807238" y="6815137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60min</a:t>
          </a:r>
        </a:p>
      </xdr:txBody>
    </xdr:sp>
    <xdr:clientData/>
  </xdr:twoCellAnchor>
  <xdr:twoCellAnchor>
    <xdr:from>
      <xdr:col>33</xdr:col>
      <xdr:colOff>376238</xdr:colOff>
      <xdr:row>43</xdr:row>
      <xdr:rowOff>80962</xdr:rowOff>
    </xdr:from>
    <xdr:to>
      <xdr:col>34</xdr:col>
      <xdr:colOff>338138</xdr:colOff>
      <xdr:row>44</xdr:row>
      <xdr:rowOff>178933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9029735-38A2-4691-AA18-2138633E457C}"/>
            </a:ext>
          </a:extLst>
        </xdr:cNvPr>
        <xdr:cNvSpPr txBox="1"/>
      </xdr:nvSpPr>
      <xdr:spPr>
        <a:xfrm>
          <a:off x="19807238" y="7862887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95min</a:t>
          </a:r>
        </a:p>
      </xdr:txBody>
    </xdr:sp>
    <xdr:clientData/>
  </xdr:twoCellAnchor>
  <xdr:twoCellAnchor>
    <xdr:from>
      <xdr:col>28</xdr:col>
      <xdr:colOff>0</xdr:colOff>
      <xdr:row>49</xdr:row>
      <xdr:rowOff>0</xdr:rowOff>
    </xdr:from>
    <xdr:to>
      <xdr:col>34</xdr:col>
      <xdr:colOff>433800</xdr:colOff>
      <xdr:row>54</xdr:row>
      <xdr:rowOff>175993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4B9DEC0-24B4-4FF5-98F0-14F5DDE79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33</xdr:col>
      <xdr:colOff>387804</xdr:colOff>
      <xdr:row>49</xdr:row>
      <xdr:rowOff>40821</xdr:rowOff>
    </xdr:from>
    <xdr:to>
      <xdr:col>34</xdr:col>
      <xdr:colOff>349704</xdr:colOff>
      <xdr:row>50</xdr:row>
      <xdr:rowOff>138793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33B05EF-361E-4454-B9D5-A6D96F5BAE84}"/>
            </a:ext>
          </a:extLst>
        </xdr:cNvPr>
        <xdr:cNvSpPr txBox="1"/>
      </xdr:nvSpPr>
      <xdr:spPr>
        <a:xfrm>
          <a:off x="21717001" y="9041947"/>
          <a:ext cx="608239" cy="281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120min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2381</xdr:colOff>
      <xdr:row>1</xdr:row>
      <xdr:rowOff>4762</xdr:rowOff>
    </xdr:from>
    <xdr:to>
      <xdr:col>31</xdr:col>
      <xdr:colOff>436181</xdr:colOff>
      <xdr:row>6</xdr:row>
      <xdr:rowOff>179887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C01D1-C0F6-4D92-994A-CF49E10DB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0</xdr:colOff>
      <xdr:row>7</xdr:row>
      <xdr:rowOff>1294</xdr:rowOff>
    </xdr:from>
    <xdr:to>
      <xdr:col>31</xdr:col>
      <xdr:colOff>433800</xdr:colOff>
      <xdr:row>12</xdr:row>
      <xdr:rowOff>177286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C26634-A3B1-49D4-8476-B7C4B6BF7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13</xdr:row>
      <xdr:rowOff>0</xdr:rowOff>
    </xdr:from>
    <xdr:to>
      <xdr:col>31</xdr:col>
      <xdr:colOff>433800</xdr:colOff>
      <xdr:row>18</xdr:row>
      <xdr:rowOff>175993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7A77DF-76D3-4AE5-A51D-7AD3D9CF6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19</xdr:row>
      <xdr:rowOff>0</xdr:rowOff>
    </xdr:from>
    <xdr:to>
      <xdr:col>31</xdr:col>
      <xdr:colOff>433800</xdr:colOff>
      <xdr:row>24</xdr:row>
      <xdr:rowOff>175992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AA156B-2D13-4F84-9EB7-F6C727C91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25</xdr:row>
      <xdr:rowOff>0</xdr:rowOff>
    </xdr:from>
    <xdr:to>
      <xdr:col>31</xdr:col>
      <xdr:colOff>433800</xdr:colOff>
      <xdr:row>30</xdr:row>
      <xdr:rowOff>175993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9C584D-397A-480C-AD6D-82F2B1756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0</xdr:colOff>
      <xdr:row>31</xdr:row>
      <xdr:rowOff>0</xdr:rowOff>
    </xdr:from>
    <xdr:to>
      <xdr:col>31</xdr:col>
      <xdr:colOff>433800</xdr:colOff>
      <xdr:row>36</xdr:row>
      <xdr:rowOff>175992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B89DBB-399D-4369-9C14-CD6DED34B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0</xdr:colOff>
      <xdr:row>37</xdr:row>
      <xdr:rowOff>0</xdr:rowOff>
    </xdr:from>
    <xdr:to>
      <xdr:col>31</xdr:col>
      <xdr:colOff>433800</xdr:colOff>
      <xdr:row>42</xdr:row>
      <xdr:rowOff>175993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9DAECF-52AB-4F89-B49C-A06109BF5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0</xdr:colOff>
      <xdr:row>43</xdr:row>
      <xdr:rowOff>0</xdr:rowOff>
    </xdr:from>
    <xdr:to>
      <xdr:col>31</xdr:col>
      <xdr:colOff>433800</xdr:colOff>
      <xdr:row>48</xdr:row>
      <xdr:rowOff>175992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7CCCE93-85D7-40B5-8B1E-381307933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517071</xdr:colOff>
      <xdr:row>1</xdr:row>
      <xdr:rowOff>108857</xdr:rowOff>
    </xdr:from>
    <xdr:to>
      <xdr:col>31</xdr:col>
      <xdr:colOff>340177</xdr:colOff>
      <xdr:row>3</xdr:row>
      <xdr:rowOff>20410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6A2C7DE-5A55-4B74-B869-0477E1F3AC58}"/>
            </a:ext>
          </a:extLst>
        </xdr:cNvPr>
        <xdr:cNvSpPr txBox="1"/>
      </xdr:nvSpPr>
      <xdr:spPr>
        <a:xfrm>
          <a:off x="19948071" y="289832"/>
          <a:ext cx="470806" cy="2735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0min</a:t>
          </a:r>
        </a:p>
      </xdr:txBody>
    </xdr:sp>
    <xdr:clientData/>
  </xdr:twoCellAnchor>
  <xdr:twoCellAnchor>
    <xdr:from>
      <xdr:col>30</xdr:col>
      <xdr:colOff>538162</xdr:colOff>
      <xdr:row>7</xdr:row>
      <xdr:rowOff>61912</xdr:rowOff>
    </xdr:from>
    <xdr:to>
      <xdr:col>31</xdr:col>
      <xdr:colOff>361268</xdr:colOff>
      <xdr:row>8</xdr:row>
      <xdr:rowOff>154440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1E7930E-2FCF-4411-8B38-03DBFC2EB00C}"/>
            </a:ext>
          </a:extLst>
        </xdr:cNvPr>
        <xdr:cNvSpPr txBox="1"/>
      </xdr:nvSpPr>
      <xdr:spPr>
        <a:xfrm>
          <a:off x="19969162" y="1328737"/>
          <a:ext cx="470806" cy="2735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5min</a:t>
          </a:r>
        </a:p>
      </xdr:txBody>
    </xdr:sp>
    <xdr:clientData/>
  </xdr:twoCellAnchor>
  <xdr:twoCellAnchor>
    <xdr:from>
      <xdr:col>30</xdr:col>
      <xdr:colOff>414338</xdr:colOff>
      <xdr:row>13</xdr:row>
      <xdr:rowOff>90488</xdr:rowOff>
    </xdr:from>
    <xdr:to>
      <xdr:col>31</xdr:col>
      <xdr:colOff>376238</xdr:colOff>
      <xdr:row>15</xdr:row>
      <xdr:rowOff>7484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12B160F-1D8E-49D3-A279-9A961BC7A5F9}"/>
            </a:ext>
          </a:extLst>
        </xdr:cNvPr>
        <xdr:cNvSpPr txBox="1"/>
      </xdr:nvSpPr>
      <xdr:spPr>
        <a:xfrm>
          <a:off x="19845338" y="2443163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10min</a:t>
          </a:r>
        </a:p>
      </xdr:txBody>
    </xdr:sp>
    <xdr:clientData/>
  </xdr:twoCellAnchor>
  <xdr:twoCellAnchor>
    <xdr:from>
      <xdr:col>30</xdr:col>
      <xdr:colOff>400050</xdr:colOff>
      <xdr:row>19</xdr:row>
      <xdr:rowOff>66675</xdr:rowOff>
    </xdr:from>
    <xdr:to>
      <xdr:col>31</xdr:col>
      <xdr:colOff>361950</xdr:colOff>
      <xdr:row>20</xdr:row>
      <xdr:rowOff>164646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8DF06EB-3D3F-4941-AA59-379473AFB9E9}"/>
            </a:ext>
          </a:extLst>
        </xdr:cNvPr>
        <xdr:cNvSpPr txBox="1"/>
      </xdr:nvSpPr>
      <xdr:spPr>
        <a:xfrm>
          <a:off x="19831050" y="3505200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20min</a:t>
          </a:r>
        </a:p>
      </xdr:txBody>
    </xdr:sp>
    <xdr:clientData/>
  </xdr:twoCellAnchor>
  <xdr:twoCellAnchor>
    <xdr:from>
      <xdr:col>30</xdr:col>
      <xdr:colOff>395288</xdr:colOff>
      <xdr:row>25</xdr:row>
      <xdr:rowOff>114300</xdr:rowOff>
    </xdr:from>
    <xdr:to>
      <xdr:col>31</xdr:col>
      <xdr:colOff>357188</xdr:colOff>
      <xdr:row>27</xdr:row>
      <xdr:rowOff>31296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348D3B7-6424-4285-B2F5-0321485EBE2E}"/>
            </a:ext>
          </a:extLst>
        </xdr:cNvPr>
        <xdr:cNvSpPr txBox="1"/>
      </xdr:nvSpPr>
      <xdr:spPr>
        <a:xfrm>
          <a:off x="19826288" y="4638675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30min</a:t>
          </a:r>
        </a:p>
      </xdr:txBody>
    </xdr:sp>
    <xdr:clientData/>
  </xdr:twoCellAnchor>
  <xdr:twoCellAnchor>
    <xdr:from>
      <xdr:col>30</xdr:col>
      <xdr:colOff>390525</xdr:colOff>
      <xdr:row>31</xdr:row>
      <xdr:rowOff>85725</xdr:rowOff>
    </xdr:from>
    <xdr:to>
      <xdr:col>31</xdr:col>
      <xdr:colOff>352425</xdr:colOff>
      <xdr:row>33</xdr:row>
      <xdr:rowOff>2721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6304C9F-5EBC-4592-93E7-9365D6A5C457}"/>
            </a:ext>
          </a:extLst>
        </xdr:cNvPr>
        <xdr:cNvSpPr txBox="1"/>
      </xdr:nvSpPr>
      <xdr:spPr>
        <a:xfrm>
          <a:off x="19821525" y="5695950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40min</a:t>
          </a:r>
        </a:p>
      </xdr:txBody>
    </xdr:sp>
    <xdr:clientData/>
  </xdr:twoCellAnchor>
  <xdr:twoCellAnchor>
    <xdr:from>
      <xdr:col>30</xdr:col>
      <xdr:colOff>376238</xdr:colOff>
      <xdr:row>37</xdr:row>
      <xdr:rowOff>119062</xdr:rowOff>
    </xdr:from>
    <xdr:to>
      <xdr:col>31</xdr:col>
      <xdr:colOff>338138</xdr:colOff>
      <xdr:row>39</xdr:row>
      <xdr:rowOff>36058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BCA3776-E5D9-464E-98DB-E6C8AFF84FC1}"/>
            </a:ext>
          </a:extLst>
        </xdr:cNvPr>
        <xdr:cNvSpPr txBox="1"/>
      </xdr:nvSpPr>
      <xdr:spPr>
        <a:xfrm>
          <a:off x="19807238" y="6815137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60min</a:t>
          </a:r>
        </a:p>
      </xdr:txBody>
    </xdr:sp>
    <xdr:clientData/>
  </xdr:twoCellAnchor>
  <xdr:twoCellAnchor>
    <xdr:from>
      <xdr:col>30</xdr:col>
      <xdr:colOff>376238</xdr:colOff>
      <xdr:row>43</xdr:row>
      <xdr:rowOff>80962</xdr:rowOff>
    </xdr:from>
    <xdr:to>
      <xdr:col>31</xdr:col>
      <xdr:colOff>338138</xdr:colOff>
      <xdr:row>44</xdr:row>
      <xdr:rowOff>178933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0FE5784-1D93-451F-BE31-C57BAE651979}"/>
            </a:ext>
          </a:extLst>
        </xdr:cNvPr>
        <xdr:cNvSpPr txBox="1"/>
      </xdr:nvSpPr>
      <xdr:spPr>
        <a:xfrm>
          <a:off x="19807238" y="7862887"/>
          <a:ext cx="609600" cy="2789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90min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7FFE-FC33-4432-8599-11BC5817454F}">
  <dimension ref="A1:X350"/>
  <sheetViews>
    <sheetView tabSelected="1" topLeftCell="X1" zoomScale="115" zoomScaleNormal="115" workbookViewId="0">
      <selection activeCell="AH2" sqref="AH2"/>
    </sheetView>
  </sheetViews>
  <sheetFormatPr defaultRowHeight="14.25" x14ac:dyDescent="0.45"/>
  <sheetData>
    <row r="1" spans="1:24" x14ac:dyDescent="0.45">
      <c r="A1" s="2" t="s">
        <v>0</v>
      </c>
      <c r="B1" s="2"/>
      <c r="C1" s="1"/>
      <c r="D1" s="2" t="s">
        <v>1</v>
      </c>
      <c r="E1" s="2"/>
      <c r="F1" s="1"/>
      <c r="G1" s="2" t="s">
        <v>2</v>
      </c>
      <c r="H1" s="2"/>
      <c r="I1" s="1"/>
      <c r="J1" s="2" t="s">
        <v>3</v>
      </c>
      <c r="K1" s="2"/>
      <c r="L1" s="1"/>
      <c r="M1" s="2" t="s">
        <v>4</v>
      </c>
      <c r="N1" s="2"/>
      <c r="O1" s="1"/>
      <c r="P1" s="2" t="s">
        <v>5</v>
      </c>
      <c r="Q1" s="2"/>
      <c r="R1" s="1"/>
      <c r="S1" s="2" t="s">
        <v>6</v>
      </c>
      <c r="T1" s="2"/>
      <c r="U1" s="1"/>
      <c r="V1" s="2" t="s">
        <v>7</v>
      </c>
      <c r="W1" s="2"/>
    </row>
    <row r="2" spans="1:24" x14ac:dyDescent="0.45">
      <c r="A2">
        <v>10.3935694692533</v>
      </c>
      <c r="B2">
        <v>1.6878487799999999E-4</v>
      </c>
      <c r="C2">
        <f>A2-$A$2</f>
        <v>0</v>
      </c>
      <c r="D2">
        <v>38.695185358426897</v>
      </c>
      <c r="E2">
        <v>2.6215664700000001E-4</v>
      </c>
      <c r="F2">
        <f>D2-$D$2</f>
        <v>0</v>
      </c>
      <c r="G2">
        <v>47.395210537938198</v>
      </c>
      <c r="H2">
        <v>2.9144975099999997E-4</v>
      </c>
      <c r="I2">
        <f>G2-$G$2</f>
        <v>0</v>
      </c>
      <c r="J2">
        <v>11.707400960167201</v>
      </c>
      <c r="K2">
        <v>2.3957654600000001E-4</v>
      </c>
      <c r="L2">
        <f>J2-$J$2</f>
        <v>0</v>
      </c>
      <c r="M2">
        <v>6.5419049104025504</v>
      </c>
      <c r="N2">
        <v>2.5544364399999997E-4</v>
      </c>
      <c r="O2">
        <f>M2-$M$2</f>
        <v>0</v>
      </c>
      <c r="P2">
        <v>50.317055237969498</v>
      </c>
      <c r="Q2">
        <v>1.7122597E-4</v>
      </c>
      <c r="R2">
        <f>P2-$P$2</f>
        <v>0</v>
      </c>
      <c r="S2">
        <v>11.621191001037101</v>
      </c>
      <c r="T2">
        <v>2.3957654600000001E-4</v>
      </c>
      <c r="U2">
        <f>S2-$S$2</f>
        <v>0</v>
      </c>
      <c r="V2">
        <v>57.000141997238202</v>
      </c>
      <c r="W2">
        <v>2.1028344199999999E-4</v>
      </c>
      <c r="X2">
        <f>V2-$V$2</f>
        <v>0</v>
      </c>
    </row>
    <row r="3" spans="1:24" x14ac:dyDescent="0.45">
      <c r="A3">
        <v>10.3935890008848</v>
      </c>
      <c r="B3">
        <v>1.8953416E-4</v>
      </c>
      <c r="C3">
        <f t="shared" ref="C3:C66" si="0">A3-$A$2</f>
        <v>1.9531631499702939E-5</v>
      </c>
      <c r="D3">
        <v>38.695204890058399</v>
      </c>
      <c r="E3">
        <v>2.96942208E-4</v>
      </c>
      <c r="F3">
        <f t="shared" ref="F3:F66" si="1">D3-$D$2</f>
        <v>1.9531631501479296E-5</v>
      </c>
      <c r="G3">
        <v>47.395230069569699</v>
      </c>
      <c r="H3">
        <v>2.5239227900000002E-4</v>
      </c>
      <c r="I3">
        <f t="shared" ref="I3:I66" si="2">G3-$G$2</f>
        <v>1.9531631501479296E-5</v>
      </c>
      <c r="J3">
        <v>11.7074204917987</v>
      </c>
      <c r="K3">
        <v>2.6276692000000001E-4</v>
      </c>
      <c r="L3">
        <f t="shared" ref="L3:L66" si="3">J3-$J$2</f>
        <v>1.9531631499702939E-5</v>
      </c>
      <c r="M3">
        <v>6.5419244420340199</v>
      </c>
      <c r="N3">
        <v>2.0234989300000001E-4</v>
      </c>
      <c r="O3">
        <f t="shared" ref="O3:O66" si="4">M3-$M$2</f>
        <v>1.9531631469504873E-5</v>
      </c>
      <c r="P3">
        <v>50.317074769601</v>
      </c>
      <c r="Q3">
        <v>1.8709306799999999E-4</v>
      </c>
      <c r="R3">
        <f t="shared" ref="R3:R66" si="5">P3-$P$2</f>
        <v>1.9531631501479296E-5</v>
      </c>
      <c r="S3">
        <v>11.6212105326686</v>
      </c>
      <c r="T3">
        <v>2.4079709199999999E-4</v>
      </c>
      <c r="U3">
        <f t="shared" ref="U3:U66" si="6">S3-$S$2</f>
        <v>1.9531631499702939E-5</v>
      </c>
      <c r="V3">
        <v>57.000161528869697</v>
      </c>
      <c r="W3">
        <v>2.6642855800000002E-4</v>
      </c>
      <c r="X3">
        <f t="shared" ref="X3:X66" si="7">V3-$V$2</f>
        <v>1.9531631494373869E-5</v>
      </c>
    </row>
    <row r="4" spans="1:24" x14ac:dyDescent="0.45">
      <c r="A4">
        <v>10.3936085325163</v>
      </c>
      <c r="B4">
        <v>3.1402985200000002E-4</v>
      </c>
      <c r="C4">
        <f t="shared" si="0"/>
        <v>3.9063262999405879E-5</v>
      </c>
      <c r="D4">
        <v>38.6952244216899</v>
      </c>
      <c r="E4">
        <v>2.49340914E-4</v>
      </c>
      <c r="F4">
        <f t="shared" si="1"/>
        <v>3.9063263002958593E-5</v>
      </c>
      <c r="G4">
        <v>47.395249601201201</v>
      </c>
      <c r="H4">
        <v>2.37745727E-4</v>
      </c>
      <c r="I4">
        <f t="shared" si="2"/>
        <v>3.9063263002958593E-5</v>
      </c>
      <c r="J4">
        <v>11.707440023430101</v>
      </c>
      <c r="K4">
        <v>2.73141561E-4</v>
      </c>
      <c r="L4">
        <f t="shared" si="3"/>
        <v>3.9063262899929896E-5</v>
      </c>
      <c r="M4">
        <v>6.5419439736655001</v>
      </c>
      <c r="N4">
        <v>2.06011531E-4</v>
      </c>
      <c r="O4">
        <f t="shared" si="4"/>
        <v>3.9063262949667887E-5</v>
      </c>
      <c r="P4">
        <v>50.317094301232501</v>
      </c>
      <c r="Q4">
        <v>2.72531288E-4</v>
      </c>
      <c r="R4">
        <f t="shared" si="5"/>
        <v>3.9063263002958593E-5</v>
      </c>
      <c r="S4">
        <v>11.6212300643001</v>
      </c>
      <c r="T4">
        <v>1.9868825499999999E-4</v>
      </c>
      <c r="U4">
        <f t="shared" si="6"/>
        <v>3.9063262999405879E-5</v>
      </c>
      <c r="V4">
        <v>57.000181060501198</v>
      </c>
      <c r="W4">
        <v>2.7436210700000001E-4</v>
      </c>
      <c r="X4">
        <f t="shared" si="7"/>
        <v>3.9063262995853165E-5</v>
      </c>
    </row>
    <row r="5" spans="1:24" x14ac:dyDescent="0.45">
      <c r="A5">
        <v>10.3936280641477</v>
      </c>
      <c r="B5">
        <v>2.61546374E-4</v>
      </c>
      <c r="C5">
        <f t="shared" si="0"/>
        <v>5.8594894399632835E-5</v>
      </c>
      <c r="D5">
        <v>38.695243953321402</v>
      </c>
      <c r="E5">
        <v>2.5788473599999999E-4</v>
      </c>
      <c r="F5">
        <f t="shared" si="1"/>
        <v>5.8594894504437889E-5</v>
      </c>
      <c r="G5">
        <v>47.395269132832702</v>
      </c>
      <c r="H5">
        <v>2.48120368E-4</v>
      </c>
      <c r="I5">
        <f t="shared" si="2"/>
        <v>5.8594894504437889E-5</v>
      </c>
      <c r="J5">
        <v>11.7074595550616</v>
      </c>
      <c r="K5">
        <v>2.3835600000000001E-4</v>
      </c>
      <c r="L5">
        <f t="shared" si="3"/>
        <v>5.8594894399632835E-5</v>
      </c>
      <c r="M5">
        <v>6.5419635052969802</v>
      </c>
      <c r="N5">
        <v>2.30422451E-4</v>
      </c>
      <c r="O5">
        <f t="shared" si="4"/>
        <v>5.8594894429830902E-5</v>
      </c>
      <c r="P5">
        <v>50.317113832863903</v>
      </c>
      <c r="Q5">
        <v>1.58410237E-4</v>
      </c>
      <c r="R5">
        <f t="shared" si="5"/>
        <v>5.8594894404961906E-5</v>
      </c>
      <c r="S5">
        <v>11.6212495959316</v>
      </c>
      <c r="T5">
        <v>2.7985456399999998E-4</v>
      </c>
      <c r="U5">
        <f t="shared" si="6"/>
        <v>5.8594894499108818E-5</v>
      </c>
      <c r="V5">
        <v>57.0002005921327</v>
      </c>
      <c r="W5">
        <v>1.82210884E-4</v>
      </c>
      <c r="X5">
        <f t="shared" si="7"/>
        <v>5.8594894497332461E-5</v>
      </c>
    </row>
    <row r="6" spans="1:24" x14ac:dyDescent="0.45">
      <c r="A6">
        <v>10.3936475957792</v>
      </c>
      <c r="B6">
        <v>2.7680319900000002E-4</v>
      </c>
      <c r="C6">
        <f t="shared" si="0"/>
        <v>7.8126525899335775E-5</v>
      </c>
      <c r="D6">
        <v>38.695263484952797</v>
      </c>
      <c r="E6">
        <v>2.9816275400000001E-4</v>
      </c>
      <c r="F6">
        <f t="shared" si="1"/>
        <v>7.8126525899335775E-5</v>
      </c>
      <c r="G6">
        <v>47.395288664464204</v>
      </c>
      <c r="H6">
        <v>2.9022920500000002E-4</v>
      </c>
      <c r="I6">
        <f t="shared" si="2"/>
        <v>7.8126526005917185E-5</v>
      </c>
      <c r="J6">
        <v>11.7074790866931</v>
      </c>
      <c r="K6">
        <v>1.70615697E-4</v>
      </c>
      <c r="L6">
        <f t="shared" si="3"/>
        <v>7.8126525899335775E-5</v>
      </c>
      <c r="M6">
        <v>6.5419830369284604</v>
      </c>
      <c r="N6">
        <v>2.5361282500000002E-4</v>
      </c>
      <c r="O6">
        <f t="shared" si="4"/>
        <v>7.8126525909993916E-5</v>
      </c>
      <c r="P6">
        <v>50.317133364495398</v>
      </c>
      <c r="Q6">
        <v>2.0357043900000001E-4</v>
      </c>
      <c r="R6">
        <f t="shared" si="5"/>
        <v>7.8126525899335775E-5</v>
      </c>
      <c r="S6">
        <v>11.621269127563</v>
      </c>
      <c r="T6">
        <v>2.2859163199999999E-4</v>
      </c>
      <c r="U6">
        <f t="shared" si="6"/>
        <v>7.8126525899335775E-5</v>
      </c>
      <c r="V6">
        <v>57.000220123764102</v>
      </c>
      <c r="W6">
        <v>2.0967316900000001E-4</v>
      </c>
      <c r="X6">
        <f t="shared" si="7"/>
        <v>7.8126525899335775E-5</v>
      </c>
    </row>
    <row r="7" spans="1:24" x14ac:dyDescent="0.45">
      <c r="A7">
        <v>10.3936671274107</v>
      </c>
      <c r="B7">
        <v>3.0487575699999998E-4</v>
      </c>
      <c r="C7">
        <f t="shared" si="0"/>
        <v>9.7658157399038714E-5</v>
      </c>
      <c r="D7">
        <v>38.695283016584298</v>
      </c>
      <c r="E7">
        <v>2.3896627300000001E-4</v>
      </c>
      <c r="F7">
        <f t="shared" si="1"/>
        <v>9.7658157400815071E-5</v>
      </c>
      <c r="G7">
        <v>47.395308196095598</v>
      </c>
      <c r="H7">
        <v>2.5056146000000001E-4</v>
      </c>
      <c r="I7">
        <f t="shared" si="2"/>
        <v>9.7658157400815071E-5</v>
      </c>
      <c r="J7">
        <v>11.7074986183246</v>
      </c>
      <c r="K7">
        <v>1.2545549500000001E-4</v>
      </c>
      <c r="L7">
        <f t="shared" si="3"/>
        <v>9.7658157399038714E-5</v>
      </c>
      <c r="M7">
        <v>6.5420025685599299</v>
      </c>
      <c r="N7">
        <v>2.49340914E-4</v>
      </c>
      <c r="O7">
        <f t="shared" si="4"/>
        <v>9.7658157379498789E-5</v>
      </c>
      <c r="P7">
        <v>50.317152896126899</v>
      </c>
      <c r="Q7">
        <v>2.4140736499999999E-4</v>
      </c>
      <c r="R7">
        <f t="shared" si="5"/>
        <v>9.7658157400815071E-5</v>
      </c>
      <c r="S7">
        <v>11.6212886591945</v>
      </c>
      <c r="T7">
        <v>2.4506900299999998E-4</v>
      </c>
      <c r="U7">
        <f t="shared" si="6"/>
        <v>9.7658157399038714E-5</v>
      </c>
      <c r="V7">
        <v>57.000239655395603</v>
      </c>
      <c r="W7">
        <v>1.5291778E-4</v>
      </c>
      <c r="X7">
        <f t="shared" si="7"/>
        <v>9.7658157400815071E-5</v>
      </c>
    </row>
    <row r="8" spans="1:24" x14ac:dyDescent="0.45">
      <c r="A8">
        <v>10.393686659042199</v>
      </c>
      <c r="B8">
        <v>2.4567927599999999E-4</v>
      </c>
      <c r="C8">
        <f t="shared" si="0"/>
        <v>1.1718978889874165E-4</v>
      </c>
      <c r="D8">
        <v>38.6953025482158</v>
      </c>
      <c r="E8">
        <v>2.6642855800000002E-4</v>
      </c>
      <c r="F8">
        <f t="shared" si="1"/>
        <v>1.1718978890229437E-4</v>
      </c>
      <c r="G8">
        <v>47.3953277277271</v>
      </c>
      <c r="H8">
        <v>2.5300255200000002E-4</v>
      </c>
      <c r="I8">
        <f t="shared" si="2"/>
        <v>1.1718978890229437E-4</v>
      </c>
      <c r="J8">
        <v>11.707518149956099</v>
      </c>
      <c r="K8">
        <v>1.6512324E-4</v>
      </c>
      <c r="L8">
        <f t="shared" si="3"/>
        <v>1.1718978889874165E-4</v>
      </c>
      <c r="M8">
        <v>6.5420221001914101</v>
      </c>
      <c r="N8">
        <v>2.4506900299999998E-4</v>
      </c>
      <c r="O8">
        <f t="shared" si="4"/>
        <v>1.171897888596618E-4</v>
      </c>
      <c r="P8">
        <v>50.3171724277584</v>
      </c>
      <c r="Q8">
        <v>2.0906289600000001E-4</v>
      </c>
      <c r="R8">
        <f t="shared" si="5"/>
        <v>1.1718978890229437E-4</v>
      </c>
      <c r="S8">
        <v>11.621308190825999</v>
      </c>
      <c r="T8">
        <v>1.70615697E-4</v>
      </c>
      <c r="U8">
        <f t="shared" si="6"/>
        <v>1.1718978889874165E-4</v>
      </c>
      <c r="V8">
        <v>57.000259187027098</v>
      </c>
      <c r="W8">
        <v>2.84126475E-4</v>
      </c>
      <c r="X8">
        <f t="shared" si="7"/>
        <v>1.1718978889518894E-4</v>
      </c>
    </row>
    <row r="9" spans="1:24" x14ac:dyDescent="0.45">
      <c r="A9">
        <v>10.393706190673599</v>
      </c>
      <c r="B9">
        <v>2.6398746600000001E-4</v>
      </c>
      <c r="C9">
        <f t="shared" si="0"/>
        <v>1.3672142029896861E-4</v>
      </c>
      <c r="D9">
        <v>38.695322079847301</v>
      </c>
      <c r="E9">
        <v>2.6886964999999998E-4</v>
      </c>
      <c r="F9">
        <f t="shared" si="1"/>
        <v>1.3672142040377366E-4</v>
      </c>
      <c r="G9">
        <v>47.395347259358601</v>
      </c>
      <c r="H9">
        <v>3.0243466500000002E-4</v>
      </c>
      <c r="I9">
        <f t="shared" si="2"/>
        <v>1.3672142040377366E-4</v>
      </c>
      <c r="J9">
        <v>11.7075376815875</v>
      </c>
      <c r="K9">
        <v>1.7305678900000001E-4</v>
      </c>
      <c r="L9">
        <f t="shared" si="3"/>
        <v>1.3672142029896861E-4</v>
      </c>
      <c r="M9">
        <v>6.5420416318228902</v>
      </c>
      <c r="N9">
        <v>2.8046483699999998E-4</v>
      </c>
      <c r="O9">
        <f t="shared" si="4"/>
        <v>1.3672142033982482E-4</v>
      </c>
      <c r="P9">
        <v>50.317191959389802</v>
      </c>
      <c r="Q9">
        <v>2.1028344199999999E-4</v>
      </c>
      <c r="R9">
        <f t="shared" si="5"/>
        <v>1.3672142030429768E-4</v>
      </c>
      <c r="S9">
        <v>11.621327722457499</v>
      </c>
      <c r="T9">
        <v>2.6276692000000001E-4</v>
      </c>
      <c r="U9">
        <f t="shared" si="6"/>
        <v>1.3672142039844459E-4</v>
      </c>
      <c r="V9">
        <v>57.000278718658599</v>
      </c>
      <c r="W9">
        <v>1.8099033799999999E-4</v>
      </c>
      <c r="X9">
        <f t="shared" si="7"/>
        <v>1.3672142039666824E-4</v>
      </c>
    </row>
    <row r="10" spans="1:24" x14ac:dyDescent="0.45">
      <c r="A10">
        <v>10.393725722305099</v>
      </c>
      <c r="B10">
        <v>3.0792712199999999E-4</v>
      </c>
      <c r="C10">
        <f t="shared" si="0"/>
        <v>1.5625305179867155E-4</v>
      </c>
      <c r="D10">
        <v>38.695341611478703</v>
      </c>
      <c r="E10">
        <v>2.7497238000000001E-4</v>
      </c>
      <c r="F10">
        <f t="shared" si="1"/>
        <v>1.5625305180577698E-4</v>
      </c>
      <c r="G10">
        <v>47.395366790990103</v>
      </c>
      <c r="H10">
        <v>2.37745727E-4</v>
      </c>
      <c r="I10">
        <f t="shared" si="2"/>
        <v>1.5625305190525296E-4</v>
      </c>
      <c r="J10">
        <v>11.707557213218999</v>
      </c>
      <c r="K10">
        <v>1.4071232E-4</v>
      </c>
      <c r="L10">
        <f t="shared" si="3"/>
        <v>1.5625305179867155E-4</v>
      </c>
      <c r="M10">
        <v>6.5420611634543597</v>
      </c>
      <c r="N10">
        <v>2.24929994E-4</v>
      </c>
      <c r="O10">
        <f t="shared" si="4"/>
        <v>1.5625305180932969E-4</v>
      </c>
      <c r="P10">
        <v>50.317211491021297</v>
      </c>
      <c r="Q10">
        <v>2.24929994E-4</v>
      </c>
      <c r="R10">
        <f t="shared" si="5"/>
        <v>1.5625305179867155E-4</v>
      </c>
      <c r="S10">
        <v>11.621347254088899</v>
      </c>
      <c r="T10">
        <v>2.5422309800000002E-4</v>
      </c>
      <c r="U10">
        <f t="shared" si="6"/>
        <v>1.5625305179867155E-4</v>
      </c>
      <c r="V10">
        <v>57.000298250290101</v>
      </c>
      <c r="W10">
        <v>2.1516562600000001E-4</v>
      </c>
      <c r="X10">
        <f t="shared" si="7"/>
        <v>1.5625305189814753E-4</v>
      </c>
    </row>
    <row r="11" spans="1:24" x14ac:dyDescent="0.45">
      <c r="A11">
        <v>10.393745253936601</v>
      </c>
      <c r="B11">
        <v>2.0479098499999999E-4</v>
      </c>
      <c r="C11">
        <f t="shared" si="0"/>
        <v>1.7578468330015085E-4</v>
      </c>
      <c r="D11">
        <v>38.695361143110198</v>
      </c>
      <c r="E11">
        <v>3.1708121699999998E-4</v>
      </c>
      <c r="F11">
        <f t="shared" si="1"/>
        <v>1.7578468330015085E-4</v>
      </c>
      <c r="G11">
        <v>47.395386322621498</v>
      </c>
      <c r="H11">
        <v>2.85347021E-4</v>
      </c>
      <c r="I11">
        <f t="shared" si="2"/>
        <v>1.7578468330015085E-4</v>
      </c>
      <c r="J11">
        <v>11.707576744850501</v>
      </c>
      <c r="K11">
        <v>2.7802374500000002E-4</v>
      </c>
      <c r="L11">
        <f t="shared" si="3"/>
        <v>1.7578468330015085E-4</v>
      </c>
      <c r="M11">
        <v>6.5420806950858399</v>
      </c>
      <c r="N11">
        <v>2.48120368E-4</v>
      </c>
      <c r="O11">
        <f t="shared" si="4"/>
        <v>1.757846832894927E-4</v>
      </c>
      <c r="P11">
        <v>50.317231022652798</v>
      </c>
      <c r="Q11">
        <v>2.5056146000000001E-4</v>
      </c>
      <c r="R11">
        <f t="shared" si="5"/>
        <v>1.7578468330015085E-4</v>
      </c>
      <c r="S11">
        <v>11.621366785720401</v>
      </c>
      <c r="T11">
        <v>2.5788473599999999E-4</v>
      </c>
      <c r="U11">
        <f t="shared" si="6"/>
        <v>1.7578468330015085E-4</v>
      </c>
      <c r="V11">
        <v>57.000317781921503</v>
      </c>
      <c r="W11">
        <v>2.1150398799999999E-4</v>
      </c>
      <c r="X11">
        <f t="shared" si="7"/>
        <v>1.7578468330015085E-4</v>
      </c>
    </row>
    <row r="12" spans="1:24" x14ac:dyDescent="0.45">
      <c r="A12">
        <v>10.3937647855681</v>
      </c>
      <c r="B12">
        <v>2.5239227900000002E-4</v>
      </c>
      <c r="C12">
        <f t="shared" si="0"/>
        <v>1.9531631479985379E-4</v>
      </c>
      <c r="D12">
        <v>38.695380674741699</v>
      </c>
      <c r="E12">
        <v>2.5849500899999999E-4</v>
      </c>
      <c r="F12">
        <f t="shared" si="1"/>
        <v>1.9531631480163014E-4</v>
      </c>
      <c r="G12">
        <v>47.395405854252999</v>
      </c>
      <c r="H12">
        <v>3.1769148999999998E-4</v>
      </c>
      <c r="I12">
        <f t="shared" si="2"/>
        <v>1.9531631480163014E-4</v>
      </c>
      <c r="J12">
        <v>11.707596276482001</v>
      </c>
      <c r="K12">
        <v>1.7549788099999999E-4</v>
      </c>
      <c r="L12">
        <f t="shared" si="3"/>
        <v>1.9531631479985379E-4</v>
      </c>
      <c r="M12">
        <v>6.5421002267173201</v>
      </c>
      <c r="N12">
        <v>2.6276692000000001E-4</v>
      </c>
      <c r="O12">
        <f t="shared" si="4"/>
        <v>1.9531631476965572E-4</v>
      </c>
      <c r="P12">
        <v>50.3172505542843</v>
      </c>
      <c r="Q12">
        <v>3.1769148999999998E-4</v>
      </c>
      <c r="R12">
        <f t="shared" si="5"/>
        <v>1.9531631480163014E-4</v>
      </c>
      <c r="S12">
        <v>11.621386317351901</v>
      </c>
      <c r="T12">
        <v>3.0426548399999998E-4</v>
      </c>
      <c r="U12">
        <f t="shared" si="6"/>
        <v>1.9531631479985379E-4</v>
      </c>
      <c r="V12">
        <v>57.000337313552997</v>
      </c>
      <c r="W12">
        <v>1.95026617E-4</v>
      </c>
      <c r="X12">
        <f t="shared" si="7"/>
        <v>1.9531631479452471E-4</v>
      </c>
    </row>
    <row r="13" spans="1:24" x14ac:dyDescent="0.45">
      <c r="A13">
        <v>10.3937843171996</v>
      </c>
      <c r="B13">
        <v>1.9868825499999999E-4</v>
      </c>
      <c r="C13">
        <f t="shared" si="0"/>
        <v>2.1484794629955672E-4</v>
      </c>
      <c r="D13">
        <v>38.695400206373201</v>
      </c>
      <c r="E13">
        <v>3.1036821400000001E-4</v>
      </c>
      <c r="F13">
        <f t="shared" si="1"/>
        <v>2.1484794630310944E-4</v>
      </c>
      <c r="G13">
        <v>47.395425385884501</v>
      </c>
      <c r="H13">
        <v>2.2065808300000001E-4</v>
      </c>
      <c r="I13">
        <f t="shared" si="2"/>
        <v>2.1484794630310944E-4</v>
      </c>
      <c r="J13">
        <v>11.707615808113401</v>
      </c>
      <c r="K13">
        <v>1.4498423099999999E-4</v>
      </c>
      <c r="L13">
        <f t="shared" si="3"/>
        <v>2.1484794620008074E-4</v>
      </c>
      <c r="M13">
        <v>6.5421197583488002</v>
      </c>
      <c r="N13">
        <v>2.7802374500000002E-4</v>
      </c>
      <c r="O13">
        <f t="shared" si="4"/>
        <v>2.1484794624981873E-4</v>
      </c>
      <c r="P13">
        <v>50.317270085915702</v>
      </c>
      <c r="Q13">
        <v>2.3225327000000001E-4</v>
      </c>
      <c r="R13">
        <f t="shared" si="5"/>
        <v>2.1484794620363346E-4</v>
      </c>
      <c r="S13">
        <v>11.6214058489834</v>
      </c>
      <c r="T13">
        <v>3.2440449300000002E-4</v>
      </c>
      <c r="U13">
        <f t="shared" si="6"/>
        <v>2.1484794629955672E-4</v>
      </c>
      <c r="V13">
        <v>57.000356845184498</v>
      </c>
      <c r="W13">
        <v>2.1150398799999999E-4</v>
      </c>
      <c r="X13">
        <f t="shared" si="7"/>
        <v>2.1484794629600401E-4</v>
      </c>
    </row>
    <row r="14" spans="1:24" x14ac:dyDescent="0.45">
      <c r="A14">
        <v>10.393803848831</v>
      </c>
      <c r="B14">
        <v>1.46204777E-4</v>
      </c>
      <c r="C14">
        <f t="shared" si="0"/>
        <v>2.3437957769978368E-4</v>
      </c>
      <c r="D14">
        <v>38.695419738004702</v>
      </c>
      <c r="E14">
        <v>2.2370944799999999E-4</v>
      </c>
      <c r="F14">
        <f t="shared" si="1"/>
        <v>2.3437957780458873E-4</v>
      </c>
      <c r="G14">
        <v>47.395444917516002</v>
      </c>
      <c r="H14">
        <v>2.24319721E-4</v>
      </c>
      <c r="I14">
        <f t="shared" si="2"/>
        <v>2.3437957780458873E-4</v>
      </c>
      <c r="J14">
        <v>11.7076353397449</v>
      </c>
      <c r="K14">
        <v>2.1516562600000001E-4</v>
      </c>
      <c r="L14">
        <f t="shared" si="3"/>
        <v>2.3437957769978368E-4</v>
      </c>
      <c r="M14">
        <v>6.5421392899802697</v>
      </c>
      <c r="N14">
        <v>3.4637432100000001E-4</v>
      </c>
      <c r="O14">
        <f t="shared" si="4"/>
        <v>2.3437957771932361E-4</v>
      </c>
      <c r="P14">
        <v>50.317289617547203</v>
      </c>
      <c r="Q14">
        <v>2.12724534E-4</v>
      </c>
      <c r="R14">
        <f t="shared" si="5"/>
        <v>2.3437957770511275E-4</v>
      </c>
      <c r="S14">
        <v>11.6214253806149</v>
      </c>
      <c r="T14">
        <v>2.97552481E-4</v>
      </c>
      <c r="U14">
        <f t="shared" si="6"/>
        <v>2.3437957779925966E-4</v>
      </c>
      <c r="V14">
        <v>57.000376376816</v>
      </c>
      <c r="W14">
        <v>2.31032724E-4</v>
      </c>
      <c r="X14">
        <f t="shared" si="7"/>
        <v>2.3437957779748331E-4</v>
      </c>
    </row>
    <row r="15" spans="1:24" x14ac:dyDescent="0.45">
      <c r="A15">
        <v>10.3938233804625</v>
      </c>
      <c r="B15">
        <v>1.88923887E-4</v>
      </c>
      <c r="C15">
        <f t="shared" si="0"/>
        <v>2.5391120919948662E-4</v>
      </c>
      <c r="D15">
        <v>38.695439269636097</v>
      </c>
      <c r="E15">
        <v>2.72531288E-4</v>
      </c>
      <c r="F15">
        <f t="shared" si="1"/>
        <v>2.5391120919948662E-4</v>
      </c>
      <c r="G15">
        <v>47.395464449147497</v>
      </c>
      <c r="H15">
        <v>2.5117173300000001E-4</v>
      </c>
      <c r="I15">
        <f t="shared" si="2"/>
        <v>2.539112092989626E-4</v>
      </c>
      <c r="J15">
        <v>11.7076548713764</v>
      </c>
      <c r="K15">
        <v>1.9807798199999999E-4</v>
      </c>
      <c r="L15">
        <f t="shared" si="3"/>
        <v>2.5391120919948662E-4</v>
      </c>
      <c r="M15">
        <v>6.5421588216117499</v>
      </c>
      <c r="N15">
        <v>2.9083947800000003E-4</v>
      </c>
      <c r="O15">
        <f t="shared" si="4"/>
        <v>2.5391120919948662E-4</v>
      </c>
      <c r="P15">
        <v>50.317309149178698</v>
      </c>
      <c r="Q15">
        <v>3.1097848700000001E-4</v>
      </c>
      <c r="R15">
        <f t="shared" si="5"/>
        <v>2.5391120919948662E-4</v>
      </c>
      <c r="S15">
        <v>11.6214449122463</v>
      </c>
      <c r="T15">
        <v>2.9083947800000003E-4</v>
      </c>
      <c r="U15">
        <f t="shared" si="6"/>
        <v>2.5391120919948662E-4</v>
      </c>
      <c r="V15">
        <v>57.000395908447402</v>
      </c>
      <c r="W15">
        <v>1.7549788099999999E-4</v>
      </c>
      <c r="X15">
        <f t="shared" si="7"/>
        <v>2.5391120919948662E-4</v>
      </c>
    </row>
    <row r="16" spans="1:24" x14ac:dyDescent="0.45">
      <c r="A16">
        <v>10.393842912094</v>
      </c>
      <c r="B16">
        <v>2.8290592899999999E-4</v>
      </c>
      <c r="C16">
        <f t="shared" si="0"/>
        <v>2.7344284069918956E-4</v>
      </c>
      <c r="D16">
        <v>38.695458801267598</v>
      </c>
      <c r="E16">
        <v>2.2676081300000001E-4</v>
      </c>
      <c r="F16">
        <f t="shared" si="1"/>
        <v>2.7344284070096592E-4</v>
      </c>
      <c r="G16">
        <v>47.395483980778899</v>
      </c>
      <c r="H16">
        <v>1.9685743600000001E-4</v>
      </c>
      <c r="I16">
        <f t="shared" si="2"/>
        <v>2.7344284070096592E-4</v>
      </c>
      <c r="J16">
        <v>11.7076744030079</v>
      </c>
      <c r="K16">
        <v>2.5788473599999999E-4</v>
      </c>
      <c r="L16">
        <f t="shared" si="3"/>
        <v>2.7344284069918956E-4</v>
      </c>
      <c r="M16">
        <v>6.54217835324323</v>
      </c>
      <c r="N16">
        <v>2.9816275400000001E-4</v>
      </c>
      <c r="O16">
        <f t="shared" si="4"/>
        <v>2.7344284067964963E-4</v>
      </c>
      <c r="P16">
        <v>50.317328680810199</v>
      </c>
      <c r="Q16">
        <v>2.96942208E-4</v>
      </c>
      <c r="R16">
        <f t="shared" si="5"/>
        <v>2.7344284070096592E-4</v>
      </c>
      <c r="S16">
        <v>11.6214644438778</v>
      </c>
      <c r="T16">
        <v>2.8717784000000001E-4</v>
      </c>
      <c r="U16">
        <f t="shared" si="6"/>
        <v>2.7344284069918956E-4</v>
      </c>
      <c r="V16">
        <v>57.000415440078903</v>
      </c>
      <c r="W16">
        <v>2.5849500899999999E-4</v>
      </c>
      <c r="X16">
        <f t="shared" si="7"/>
        <v>2.7344284070096592E-4</v>
      </c>
    </row>
    <row r="17" spans="1:24" x14ac:dyDescent="0.45">
      <c r="A17">
        <v>10.393862443725499</v>
      </c>
      <c r="B17">
        <v>1.29117133E-4</v>
      </c>
      <c r="C17">
        <f t="shared" si="0"/>
        <v>2.929744721988925E-4</v>
      </c>
      <c r="D17">
        <v>38.6954783328991</v>
      </c>
      <c r="E17">
        <v>2.9267029699999998E-4</v>
      </c>
      <c r="F17">
        <f t="shared" si="1"/>
        <v>2.9297447220244521E-4</v>
      </c>
      <c r="G17">
        <v>47.3955035124104</v>
      </c>
      <c r="H17">
        <v>3.2867640399999998E-4</v>
      </c>
      <c r="I17">
        <f t="shared" si="2"/>
        <v>2.9297447220244521E-4</v>
      </c>
      <c r="J17">
        <v>11.7076939346393</v>
      </c>
      <c r="K17">
        <v>2.7924429099999997E-4</v>
      </c>
      <c r="L17">
        <f t="shared" si="3"/>
        <v>2.9297447209941652E-4</v>
      </c>
      <c r="M17">
        <v>6.5421978848747102</v>
      </c>
      <c r="N17">
        <v>2.4506900299999998E-4</v>
      </c>
      <c r="O17">
        <f t="shared" si="4"/>
        <v>2.9297447215981265E-4</v>
      </c>
      <c r="P17">
        <v>50.317348212441701</v>
      </c>
      <c r="Q17">
        <v>2.37745727E-4</v>
      </c>
      <c r="R17">
        <f t="shared" si="5"/>
        <v>2.9297447220244521E-4</v>
      </c>
      <c r="S17">
        <v>11.6214839755093</v>
      </c>
      <c r="T17">
        <v>3.8909343099999998E-4</v>
      </c>
      <c r="U17">
        <f t="shared" si="6"/>
        <v>2.929744721988925E-4</v>
      </c>
      <c r="V17">
        <v>57.000434971710398</v>
      </c>
      <c r="W17">
        <v>1.7976979200000001E-4</v>
      </c>
      <c r="X17">
        <f t="shared" si="7"/>
        <v>2.9297447219533979E-4</v>
      </c>
    </row>
    <row r="18" spans="1:24" x14ac:dyDescent="0.45">
      <c r="A18">
        <v>10.3938819753569</v>
      </c>
      <c r="B18">
        <v>1.6817460499999999E-4</v>
      </c>
      <c r="C18">
        <f t="shared" si="0"/>
        <v>3.1250610359911946E-4</v>
      </c>
      <c r="D18">
        <v>38.695497864530601</v>
      </c>
      <c r="E18">
        <v>2.0234989300000001E-4</v>
      </c>
      <c r="F18">
        <f t="shared" si="1"/>
        <v>3.1250610370392451E-4</v>
      </c>
      <c r="G18">
        <v>47.395523044041902</v>
      </c>
      <c r="H18">
        <v>2.60936101E-4</v>
      </c>
      <c r="I18">
        <f t="shared" si="2"/>
        <v>3.1250610370392451E-4</v>
      </c>
      <c r="J18">
        <v>11.7077134662708</v>
      </c>
      <c r="K18">
        <v>2.6215664700000001E-4</v>
      </c>
      <c r="L18">
        <f t="shared" si="3"/>
        <v>3.1250610359911946E-4</v>
      </c>
      <c r="M18">
        <v>6.5422174165061797</v>
      </c>
      <c r="N18">
        <v>1.95026617E-4</v>
      </c>
      <c r="O18">
        <f t="shared" si="4"/>
        <v>3.1250610362931752E-4</v>
      </c>
      <c r="P18">
        <v>50.317367744073103</v>
      </c>
      <c r="Q18">
        <v>1.4925614200000001E-4</v>
      </c>
      <c r="R18">
        <f t="shared" si="5"/>
        <v>3.1250610360444853E-4</v>
      </c>
      <c r="S18">
        <v>11.621503507140799</v>
      </c>
      <c r="T18">
        <v>1.77938973E-4</v>
      </c>
      <c r="U18">
        <f t="shared" si="6"/>
        <v>3.1250610369859544E-4</v>
      </c>
      <c r="V18">
        <v>57.000454503341899</v>
      </c>
      <c r="W18">
        <v>2.5300255200000002E-4</v>
      </c>
      <c r="X18">
        <f t="shared" si="7"/>
        <v>3.1250610369681908E-4</v>
      </c>
    </row>
    <row r="19" spans="1:24" x14ac:dyDescent="0.45">
      <c r="A19">
        <v>10.393901506988399</v>
      </c>
      <c r="B19">
        <v>2.1516562600000001E-4</v>
      </c>
      <c r="C19">
        <f t="shared" si="0"/>
        <v>3.320377350988224E-4</v>
      </c>
      <c r="D19">
        <v>38.695517396162003</v>
      </c>
      <c r="E19">
        <v>2.3469436199999999E-4</v>
      </c>
      <c r="F19">
        <f t="shared" si="1"/>
        <v>3.3203773510592782E-4</v>
      </c>
      <c r="G19">
        <v>47.395542575673403</v>
      </c>
      <c r="H19">
        <v>2.0784235E-4</v>
      </c>
      <c r="I19">
        <f t="shared" si="2"/>
        <v>3.3203773520540381E-4</v>
      </c>
      <c r="J19">
        <v>11.707732997902299</v>
      </c>
      <c r="K19">
        <v>1.57799964E-4</v>
      </c>
      <c r="L19">
        <f t="shared" si="3"/>
        <v>3.320377350988224E-4</v>
      </c>
      <c r="M19">
        <v>6.5422369481376599</v>
      </c>
      <c r="N19">
        <v>2.8900865900000002E-4</v>
      </c>
      <c r="O19">
        <f t="shared" si="4"/>
        <v>3.3203773510948054E-4</v>
      </c>
      <c r="P19">
        <v>50.317387275704597</v>
      </c>
      <c r="Q19">
        <v>1.2118358400000001E-4</v>
      </c>
      <c r="R19">
        <f t="shared" si="5"/>
        <v>3.320377350988224E-4</v>
      </c>
      <c r="S19">
        <v>11.621523038772199</v>
      </c>
      <c r="T19">
        <v>2.7009019599999999E-4</v>
      </c>
      <c r="U19">
        <f t="shared" si="6"/>
        <v>3.320377350988224E-4</v>
      </c>
      <c r="V19">
        <v>57.000474034973301</v>
      </c>
      <c r="W19">
        <v>2.3957654600000001E-4</v>
      </c>
      <c r="X19">
        <f t="shared" si="7"/>
        <v>3.320377350988224E-4</v>
      </c>
    </row>
    <row r="20" spans="1:24" x14ac:dyDescent="0.45">
      <c r="A20">
        <v>10.393921038619901</v>
      </c>
      <c r="B20">
        <v>1.82210884E-4</v>
      </c>
      <c r="C20">
        <f t="shared" si="0"/>
        <v>3.5156936660030169E-4</v>
      </c>
      <c r="D20">
        <v>38.695536927793498</v>
      </c>
      <c r="E20">
        <v>2.1638617199999999E-4</v>
      </c>
      <c r="F20">
        <f t="shared" si="1"/>
        <v>3.5156936660030169E-4</v>
      </c>
      <c r="G20">
        <v>47.395562107304798</v>
      </c>
      <c r="H20">
        <v>2.5849500899999999E-4</v>
      </c>
      <c r="I20">
        <f t="shared" si="2"/>
        <v>3.5156936660030169E-4</v>
      </c>
      <c r="J20">
        <v>11.707752529533799</v>
      </c>
      <c r="K20">
        <v>1.9868825499999999E-4</v>
      </c>
      <c r="L20">
        <f t="shared" si="3"/>
        <v>3.5156936659852533E-4</v>
      </c>
      <c r="M20">
        <v>6.54225647976914</v>
      </c>
      <c r="N20">
        <v>2.6703883099999997E-4</v>
      </c>
      <c r="O20">
        <f t="shared" si="4"/>
        <v>3.5156936658964355E-4</v>
      </c>
      <c r="P20">
        <v>50.317406807336098</v>
      </c>
      <c r="Q20">
        <v>1.88313614E-4</v>
      </c>
      <c r="R20">
        <f t="shared" si="5"/>
        <v>3.5156936660030169E-4</v>
      </c>
      <c r="S20">
        <v>11.621542570403699</v>
      </c>
      <c r="T20">
        <v>4.04350256E-4</v>
      </c>
      <c r="U20">
        <f t="shared" si="6"/>
        <v>3.5156936659852533E-4</v>
      </c>
      <c r="V20">
        <v>57.000493566604803</v>
      </c>
      <c r="W20">
        <v>2.36525181E-4</v>
      </c>
      <c r="X20">
        <f t="shared" si="7"/>
        <v>3.5156936660030169E-4</v>
      </c>
    </row>
    <row r="21" spans="1:24" x14ac:dyDescent="0.45">
      <c r="A21">
        <v>10.393940570251401</v>
      </c>
      <c r="B21">
        <v>2.5727446299999998E-4</v>
      </c>
      <c r="C21">
        <f t="shared" si="0"/>
        <v>3.7110099810000463E-4</v>
      </c>
      <c r="D21">
        <v>38.695556459424999</v>
      </c>
      <c r="E21">
        <v>2.48120368E-4</v>
      </c>
      <c r="F21">
        <f t="shared" si="1"/>
        <v>3.7110099810178099E-4</v>
      </c>
      <c r="G21">
        <v>47.395581638936299</v>
      </c>
      <c r="H21">
        <v>1.6512324E-4</v>
      </c>
      <c r="I21">
        <f t="shared" si="2"/>
        <v>3.7110099810178099E-4</v>
      </c>
      <c r="J21">
        <v>11.707772061165301</v>
      </c>
      <c r="K21">
        <v>2.9389084299999999E-4</v>
      </c>
      <c r="L21">
        <f t="shared" si="3"/>
        <v>3.7110099810000463E-4</v>
      </c>
      <c r="M21">
        <v>6.5422760114006104</v>
      </c>
      <c r="N21">
        <v>2.5056146000000001E-4</v>
      </c>
      <c r="O21">
        <f t="shared" si="4"/>
        <v>3.711009980600366E-4</v>
      </c>
      <c r="P21">
        <v>50.3174263389676</v>
      </c>
      <c r="Q21">
        <v>2.0418071199999999E-4</v>
      </c>
      <c r="R21">
        <f t="shared" si="5"/>
        <v>3.7110099810178099E-4</v>
      </c>
      <c r="S21">
        <v>11.621562102035201</v>
      </c>
      <c r="T21">
        <v>2.73751834E-4</v>
      </c>
      <c r="U21">
        <f t="shared" si="6"/>
        <v>3.7110099810000463E-4</v>
      </c>
      <c r="V21">
        <v>57.000513098236297</v>
      </c>
      <c r="W21">
        <v>2.5178200600000001E-4</v>
      </c>
      <c r="X21">
        <f t="shared" si="7"/>
        <v>3.7110099809467556E-4</v>
      </c>
    </row>
    <row r="22" spans="1:24" x14ac:dyDescent="0.45">
      <c r="A22">
        <v>10.393960101882801</v>
      </c>
      <c r="B22">
        <v>2.2187862900000001E-4</v>
      </c>
      <c r="C22">
        <f t="shared" si="0"/>
        <v>3.9063262950023159E-4</v>
      </c>
      <c r="D22">
        <v>38.695575991056501</v>
      </c>
      <c r="E22">
        <v>2.24319721E-4</v>
      </c>
      <c r="F22">
        <f t="shared" si="1"/>
        <v>3.9063262960326028E-4</v>
      </c>
      <c r="G22">
        <v>47.395601170567801</v>
      </c>
      <c r="H22">
        <v>2.7680319900000002E-4</v>
      </c>
      <c r="I22">
        <f t="shared" si="2"/>
        <v>3.9063262960326028E-4</v>
      </c>
      <c r="J22">
        <v>11.707791592796699</v>
      </c>
      <c r="K22">
        <v>2.3286354300000001E-4</v>
      </c>
      <c r="L22">
        <f t="shared" si="3"/>
        <v>3.9063262949845523E-4</v>
      </c>
      <c r="M22">
        <v>6.5422955430320897</v>
      </c>
      <c r="N22">
        <v>2.2126835600000001E-4</v>
      </c>
      <c r="O22">
        <f t="shared" si="4"/>
        <v>3.9063262953931144E-4</v>
      </c>
      <c r="P22">
        <v>50.317445870599002</v>
      </c>
      <c r="Q22">
        <v>1.7366706200000001E-4</v>
      </c>
      <c r="R22">
        <f t="shared" si="5"/>
        <v>3.906326295037843E-4</v>
      </c>
      <c r="S22">
        <v>11.6215816336667</v>
      </c>
      <c r="T22">
        <v>3.1769148999999998E-4</v>
      </c>
      <c r="U22">
        <f t="shared" si="6"/>
        <v>3.9063262959970757E-4</v>
      </c>
      <c r="V22">
        <v>57.000532629867799</v>
      </c>
      <c r="W22">
        <v>2.7741347200000002E-4</v>
      </c>
      <c r="X22">
        <f t="shared" si="7"/>
        <v>3.9063262959615486E-4</v>
      </c>
    </row>
    <row r="23" spans="1:24" x14ac:dyDescent="0.45">
      <c r="A23">
        <v>10.3939796335143</v>
      </c>
      <c r="B23">
        <v>2.0845262300000001E-4</v>
      </c>
      <c r="C23">
        <f t="shared" si="0"/>
        <v>4.1016426099993453E-4</v>
      </c>
      <c r="D23">
        <v>38.695595522687903</v>
      </c>
      <c r="E23">
        <v>3.4698459400000001E-4</v>
      </c>
      <c r="F23">
        <f t="shared" si="1"/>
        <v>4.101642610052636E-4</v>
      </c>
      <c r="G23">
        <v>47.395620702199302</v>
      </c>
      <c r="H23">
        <v>2.2676081300000001E-4</v>
      </c>
      <c r="I23">
        <f t="shared" si="2"/>
        <v>4.1016426110473958E-4</v>
      </c>
      <c r="J23">
        <v>11.707811124428201</v>
      </c>
      <c r="K23">
        <v>2.2309917499999999E-4</v>
      </c>
      <c r="L23">
        <f t="shared" si="3"/>
        <v>4.1016426099993453E-4</v>
      </c>
      <c r="M23">
        <v>6.5423150746635699</v>
      </c>
      <c r="N23">
        <v>3.1036821400000001E-4</v>
      </c>
      <c r="O23">
        <f t="shared" si="4"/>
        <v>4.1016426101947445E-4</v>
      </c>
      <c r="P23">
        <v>50.317465402230503</v>
      </c>
      <c r="Q23">
        <v>2.1089371499999999E-4</v>
      </c>
      <c r="R23">
        <f t="shared" si="5"/>
        <v>4.101642610052636E-4</v>
      </c>
      <c r="S23">
        <v>11.6216011652982</v>
      </c>
      <c r="T23">
        <v>2.5788473599999999E-4</v>
      </c>
      <c r="U23">
        <f t="shared" si="6"/>
        <v>4.1016426109941051E-4</v>
      </c>
      <c r="V23">
        <v>57.0005521614993</v>
      </c>
      <c r="W23">
        <v>2.1150398799999999E-4</v>
      </c>
      <c r="X23">
        <f t="shared" si="7"/>
        <v>4.1016426109763415E-4</v>
      </c>
    </row>
    <row r="24" spans="1:24" x14ac:dyDescent="0.45">
      <c r="A24">
        <v>10.3939991651458</v>
      </c>
      <c r="B24">
        <v>2.0967316900000001E-4</v>
      </c>
      <c r="C24">
        <f t="shared" si="0"/>
        <v>4.2969589249963747E-4</v>
      </c>
      <c r="D24">
        <v>38.695615054319397</v>
      </c>
      <c r="E24">
        <v>3.5186677799999998E-4</v>
      </c>
      <c r="F24">
        <f t="shared" si="1"/>
        <v>4.2969589249963747E-4</v>
      </c>
      <c r="G24">
        <v>47.395640233830697</v>
      </c>
      <c r="H24">
        <v>2.5849500899999999E-4</v>
      </c>
      <c r="I24">
        <f t="shared" si="2"/>
        <v>4.2969589249963747E-4</v>
      </c>
      <c r="J24">
        <v>11.7078306560597</v>
      </c>
      <c r="K24">
        <v>3.57969508E-4</v>
      </c>
      <c r="L24">
        <f t="shared" si="3"/>
        <v>4.2969589249963747E-4</v>
      </c>
      <c r="M24">
        <v>6.54233460629505</v>
      </c>
      <c r="N24">
        <v>3.4271268299999999E-4</v>
      </c>
      <c r="O24">
        <f t="shared" si="4"/>
        <v>4.2969589249963747E-4</v>
      </c>
      <c r="P24">
        <v>50.317484933861998</v>
      </c>
      <c r="Q24">
        <v>1.7549788099999999E-4</v>
      </c>
      <c r="R24">
        <f t="shared" si="5"/>
        <v>4.2969589249963747E-4</v>
      </c>
      <c r="S24">
        <v>11.6216206969296</v>
      </c>
      <c r="T24">
        <v>3.08537395E-4</v>
      </c>
      <c r="U24">
        <f t="shared" si="6"/>
        <v>4.2969589249963747E-4</v>
      </c>
      <c r="V24">
        <v>57.000571693130702</v>
      </c>
      <c r="W24">
        <v>3.1097848700000001E-4</v>
      </c>
      <c r="X24">
        <f t="shared" si="7"/>
        <v>4.2969589249963747E-4</v>
      </c>
    </row>
    <row r="25" spans="1:24" x14ac:dyDescent="0.45">
      <c r="A25">
        <v>10.3940186967773</v>
      </c>
      <c r="B25">
        <v>1.9685743600000001E-4</v>
      </c>
      <c r="C25">
        <f t="shared" si="0"/>
        <v>4.4922752399934041E-4</v>
      </c>
      <c r="D25">
        <v>38.695634585950899</v>
      </c>
      <c r="E25">
        <v>2.42627911E-4</v>
      </c>
      <c r="F25">
        <f t="shared" si="1"/>
        <v>4.4922752400111676E-4</v>
      </c>
      <c r="G25">
        <v>47.395659765462199</v>
      </c>
      <c r="H25">
        <v>2.5727446299999998E-4</v>
      </c>
      <c r="I25">
        <f t="shared" si="2"/>
        <v>4.4922752400111676E-4</v>
      </c>
      <c r="J25">
        <v>11.7078501876912</v>
      </c>
      <c r="K25">
        <v>2.30422451E-4</v>
      </c>
      <c r="L25">
        <f t="shared" si="3"/>
        <v>4.4922752399934041E-4</v>
      </c>
      <c r="M25">
        <v>6.5423541379265204</v>
      </c>
      <c r="N25">
        <v>2.19437537E-4</v>
      </c>
      <c r="O25">
        <f t="shared" si="4"/>
        <v>4.4922752397003052E-4</v>
      </c>
      <c r="P25">
        <v>50.317504465493499</v>
      </c>
      <c r="Q25">
        <v>2.1699644499999999E-4</v>
      </c>
      <c r="R25">
        <f t="shared" si="5"/>
        <v>4.4922752400111676E-4</v>
      </c>
      <c r="S25">
        <v>11.6216402285611</v>
      </c>
      <c r="T25">
        <v>2.2187862900000001E-4</v>
      </c>
      <c r="U25">
        <f t="shared" si="6"/>
        <v>4.4922752399934041E-4</v>
      </c>
      <c r="V25">
        <v>57.000591224762204</v>
      </c>
      <c r="W25">
        <v>3.1036821400000001E-4</v>
      </c>
      <c r="X25">
        <f t="shared" si="7"/>
        <v>4.4922752400111676E-4</v>
      </c>
    </row>
    <row r="26" spans="1:24" x14ac:dyDescent="0.45">
      <c r="A26">
        <v>10.3940382284088</v>
      </c>
      <c r="B26">
        <v>2.8961893200000002E-4</v>
      </c>
      <c r="C26">
        <f t="shared" si="0"/>
        <v>4.6875915549904335E-4</v>
      </c>
      <c r="D26">
        <v>38.6956541175824</v>
      </c>
      <c r="E26">
        <v>3.0121411900000002E-4</v>
      </c>
      <c r="F26">
        <f t="shared" si="1"/>
        <v>4.6875915550259606E-4</v>
      </c>
      <c r="G26">
        <v>47.3956792970937</v>
      </c>
      <c r="H26">
        <v>2.5056146000000001E-4</v>
      </c>
      <c r="I26">
        <f t="shared" si="2"/>
        <v>4.6875915550259606E-4</v>
      </c>
      <c r="J26">
        <v>11.7078697193226</v>
      </c>
      <c r="K26">
        <v>2.6642855800000002E-4</v>
      </c>
      <c r="L26">
        <f t="shared" si="3"/>
        <v>4.6875915539956736E-4</v>
      </c>
      <c r="M26">
        <v>6.5423736695579997</v>
      </c>
      <c r="N26">
        <v>2.3835600000000001E-4</v>
      </c>
      <c r="O26">
        <f t="shared" si="4"/>
        <v>4.6875915544930535E-4</v>
      </c>
      <c r="P26">
        <v>50.317523997124901</v>
      </c>
      <c r="Q26">
        <v>1.63902694E-4</v>
      </c>
      <c r="R26">
        <f t="shared" si="5"/>
        <v>4.6875915540312008E-4</v>
      </c>
      <c r="S26">
        <v>11.6216597601926</v>
      </c>
      <c r="T26">
        <v>2.31032724E-4</v>
      </c>
      <c r="U26">
        <f t="shared" si="6"/>
        <v>4.6875915549904335E-4</v>
      </c>
      <c r="V26">
        <v>57.000610756393698</v>
      </c>
      <c r="W26">
        <v>2.0784235E-4</v>
      </c>
      <c r="X26">
        <f t="shared" si="7"/>
        <v>4.6875915549549063E-4</v>
      </c>
    </row>
    <row r="27" spans="1:24" x14ac:dyDescent="0.45">
      <c r="A27">
        <v>10.3940577600402</v>
      </c>
      <c r="B27">
        <v>3.20742855E-4</v>
      </c>
      <c r="C27">
        <f t="shared" si="0"/>
        <v>4.882907868992703E-4</v>
      </c>
      <c r="D27">
        <v>38.695673649213902</v>
      </c>
      <c r="E27">
        <v>2.84736748E-4</v>
      </c>
      <c r="F27">
        <f t="shared" si="1"/>
        <v>4.8829078700407536E-4</v>
      </c>
      <c r="G27">
        <v>47.395698828725202</v>
      </c>
      <c r="H27">
        <v>2.3225327000000001E-4</v>
      </c>
      <c r="I27">
        <f t="shared" si="2"/>
        <v>4.8829078700407536E-4</v>
      </c>
      <c r="J27">
        <v>11.7078892509541</v>
      </c>
      <c r="K27">
        <v>3.1341957900000002E-4</v>
      </c>
      <c r="L27">
        <f t="shared" si="3"/>
        <v>4.882907868992703E-4</v>
      </c>
      <c r="M27">
        <v>6.5423932011894799</v>
      </c>
      <c r="N27">
        <v>2.0418071199999999E-4</v>
      </c>
      <c r="O27">
        <f t="shared" si="4"/>
        <v>4.8829078692946837E-4</v>
      </c>
      <c r="P27">
        <v>50.317543528756403</v>
      </c>
      <c r="Q27">
        <v>2.2126835600000001E-4</v>
      </c>
      <c r="R27">
        <f t="shared" si="5"/>
        <v>4.8829078690459937E-4</v>
      </c>
      <c r="S27">
        <v>11.621679291824099</v>
      </c>
      <c r="T27">
        <v>1.8099033799999999E-4</v>
      </c>
      <c r="U27">
        <f t="shared" si="6"/>
        <v>4.8829078699874628E-4</v>
      </c>
      <c r="V27">
        <v>57.000630288025199</v>
      </c>
      <c r="W27">
        <v>2.2920190499999999E-4</v>
      </c>
      <c r="X27">
        <f t="shared" si="7"/>
        <v>4.8829078699696993E-4</v>
      </c>
    </row>
    <row r="28" spans="1:24" x14ac:dyDescent="0.45">
      <c r="A28">
        <v>10.394077291671699</v>
      </c>
      <c r="B28">
        <v>1.8526224900000001E-4</v>
      </c>
      <c r="C28">
        <f t="shared" si="0"/>
        <v>5.0782241839897324E-4</v>
      </c>
      <c r="D28">
        <v>38.695693180845304</v>
      </c>
      <c r="E28">
        <v>2.5300255200000002E-4</v>
      </c>
      <c r="F28">
        <f t="shared" si="1"/>
        <v>5.0782241840607867E-4</v>
      </c>
      <c r="G28">
        <v>47.395718360356597</v>
      </c>
      <c r="H28">
        <v>2.8046483699999998E-4</v>
      </c>
      <c r="I28">
        <f t="shared" si="2"/>
        <v>5.0782241839897324E-4</v>
      </c>
      <c r="J28">
        <v>11.7079087825856</v>
      </c>
      <c r="K28">
        <v>2.9206002399999998E-4</v>
      </c>
      <c r="L28">
        <f t="shared" si="3"/>
        <v>5.0782241839897324E-4</v>
      </c>
      <c r="M28">
        <v>6.5424127328209503</v>
      </c>
      <c r="N28">
        <v>2.8839838600000002E-4</v>
      </c>
      <c r="O28">
        <f t="shared" si="4"/>
        <v>5.0782241839986142E-4</v>
      </c>
      <c r="P28">
        <v>50.317563060387897</v>
      </c>
      <c r="Q28">
        <v>3.1708121699999998E-4</v>
      </c>
      <c r="R28">
        <f t="shared" si="5"/>
        <v>5.0782241839897324E-4</v>
      </c>
      <c r="S28">
        <v>11.6216988234555</v>
      </c>
      <c r="T28">
        <v>2.60936101E-4</v>
      </c>
      <c r="U28">
        <f t="shared" si="6"/>
        <v>5.0782241839897324E-4</v>
      </c>
      <c r="V28">
        <v>57.000649819656601</v>
      </c>
      <c r="W28">
        <v>2.8290592899999999E-4</v>
      </c>
      <c r="X28">
        <f t="shared" si="7"/>
        <v>5.0782241839897324E-4</v>
      </c>
    </row>
    <row r="29" spans="1:24" x14ac:dyDescent="0.45">
      <c r="A29">
        <v>10.394096823303199</v>
      </c>
      <c r="B29">
        <v>3.3905104500000003E-4</v>
      </c>
      <c r="C29">
        <f t="shared" si="0"/>
        <v>5.2735404989867618E-4</v>
      </c>
      <c r="D29">
        <v>38.695712712476798</v>
      </c>
      <c r="E29">
        <v>3.5552841599999999E-4</v>
      </c>
      <c r="F29">
        <f t="shared" si="1"/>
        <v>5.2735404990045254E-4</v>
      </c>
      <c r="G29">
        <v>47.395737891988098</v>
      </c>
      <c r="H29">
        <v>1.3949177399999999E-4</v>
      </c>
      <c r="I29">
        <f t="shared" si="2"/>
        <v>5.2735404990045254E-4</v>
      </c>
      <c r="J29">
        <v>11.707928314217099</v>
      </c>
      <c r="K29">
        <v>3.1097848700000001E-4</v>
      </c>
      <c r="L29">
        <f t="shared" si="3"/>
        <v>5.2735404989867618E-4</v>
      </c>
      <c r="M29">
        <v>6.5424322644524304</v>
      </c>
      <c r="N29">
        <v>3.8726261199999997E-4</v>
      </c>
      <c r="O29">
        <f t="shared" si="4"/>
        <v>5.2735404988002443E-4</v>
      </c>
      <c r="P29">
        <v>50.317582592019399</v>
      </c>
      <c r="Q29">
        <v>2.9022920500000002E-4</v>
      </c>
      <c r="R29">
        <f t="shared" si="5"/>
        <v>5.2735404990045254E-4</v>
      </c>
      <c r="S29">
        <v>11.621718355086999</v>
      </c>
      <c r="T29">
        <v>2.9144975099999997E-4</v>
      </c>
      <c r="U29">
        <f t="shared" si="6"/>
        <v>5.2735404989867618E-4</v>
      </c>
      <c r="V29">
        <v>57.000669351288103</v>
      </c>
      <c r="W29">
        <v>2.97552481E-4</v>
      </c>
      <c r="X29">
        <f t="shared" si="7"/>
        <v>5.2735404990045254E-4</v>
      </c>
    </row>
    <row r="30" spans="1:24" x14ac:dyDescent="0.45">
      <c r="A30">
        <v>10.394116354934701</v>
      </c>
      <c r="B30">
        <v>9.9875615799999997E-4</v>
      </c>
      <c r="C30">
        <f t="shared" si="0"/>
        <v>5.4688568140015548E-4</v>
      </c>
      <c r="D30">
        <v>38.695732244108299</v>
      </c>
      <c r="E30">
        <v>5.3067676699999997E-4</v>
      </c>
      <c r="F30">
        <f t="shared" si="1"/>
        <v>5.4688568140193183E-4</v>
      </c>
      <c r="G30">
        <v>47.3957574236196</v>
      </c>
      <c r="H30">
        <v>5.6668287399999997E-4</v>
      </c>
      <c r="I30">
        <f t="shared" si="2"/>
        <v>5.4688568140193183E-4</v>
      </c>
      <c r="J30">
        <v>11.707947845848601</v>
      </c>
      <c r="K30">
        <v>5.6546232799999996E-4</v>
      </c>
      <c r="L30">
        <f t="shared" si="3"/>
        <v>5.4688568140015548E-4</v>
      </c>
      <c r="M30">
        <v>6.5424517960839097</v>
      </c>
      <c r="N30">
        <v>1.710334476E-3</v>
      </c>
      <c r="O30">
        <f t="shared" si="4"/>
        <v>5.4688568135929927E-4</v>
      </c>
      <c r="P30">
        <v>50.3176021236509</v>
      </c>
      <c r="Q30">
        <v>1.524201211E-3</v>
      </c>
      <c r="R30">
        <f t="shared" si="5"/>
        <v>5.4688568140193183E-4</v>
      </c>
      <c r="S30">
        <v>11.621737886718501</v>
      </c>
      <c r="T30">
        <v>4.1167353199999998E-4</v>
      </c>
      <c r="U30">
        <f t="shared" si="6"/>
        <v>5.4688568140015548E-4</v>
      </c>
      <c r="V30">
        <v>57.000688882919597</v>
      </c>
      <c r="W30">
        <v>9.1209739200000001E-4</v>
      </c>
      <c r="X30">
        <f t="shared" si="7"/>
        <v>5.4688568139482641E-4</v>
      </c>
    </row>
    <row r="31" spans="1:24" x14ac:dyDescent="0.45">
      <c r="A31">
        <v>10.394135886566101</v>
      </c>
      <c r="B31">
        <v>5.0405942370000002E-3</v>
      </c>
      <c r="C31">
        <f t="shared" si="0"/>
        <v>5.6641731280038243E-4</v>
      </c>
      <c r="D31">
        <v>38.695751775739801</v>
      </c>
      <c r="E31">
        <v>2.6049946940000001E-3</v>
      </c>
      <c r="F31">
        <f t="shared" si="1"/>
        <v>5.6641731290341113E-4</v>
      </c>
      <c r="G31">
        <v>47.395776955251101</v>
      </c>
      <c r="H31">
        <v>3.3330503829999999E-3</v>
      </c>
      <c r="I31">
        <f t="shared" si="2"/>
        <v>5.6641731290341113E-4</v>
      </c>
      <c r="J31">
        <v>11.707967377479999</v>
      </c>
      <c r="K31">
        <v>2.8722942679999999E-3</v>
      </c>
      <c r="L31">
        <f t="shared" si="3"/>
        <v>5.6641731279860608E-4</v>
      </c>
      <c r="M31">
        <v>6.5424713277153899</v>
      </c>
      <c r="N31">
        <v>7.157631274E-3</v>
      </c>
      <c r="O31">
        <f t="shared" si="4"/>
        <v>5.6641731283946228E-4</v>
      </c>
      <c r="P31">
        <v>50.317621655282302</v>
      </c>
      <c r="Q31">
        <v>8.0071312900000004E-3</v>
      </c>
      <c r="R31">
        <f t="shared" si="5"/>
        <v>5.6641731280393515E-4</v>
      </c>
      <c r="S31">
        <v>11.621757418350001</v>
      </c>
      <c r="T31">
        <v>2.0380510770000001E-3</v>
      </c>
      <c r="U31">
        <f t="shared" si="6"/>
        <v>5.6641731289985842E-4</v>
      </c>
      <c r="V31">
        <v>57.000708414551099</v>
      </c>
      <c r="W31">
        <v>5.5983837590000002E-3</v>
      </c>
      <c r="X31">
        <f t="shared" si="7"/>
        <v>5.664173128963057E-4</v>
      </c>
    </row>
    <row r="32" spans="1:24" x14ac:dyDescent="0.45">
      <c r="A32">
        <v>10.394155418197601</v>
      </c>
      <c r="B32">
        <v>1.3226796258999999E-2</v>
      </c>
      <c r="C32">
        <f t="shared" si="0"/>
        <v>5.8594894430008537E-4</v>
      </c>
      <c r="D32">
        <v>38.695771307371203</v>
      </c>
      <c r="E32">
        <v>1.0884568484999999E-2</v>
      </c>
      <c r="F32">
        <f t="shared" si="1"/>
        <v>5.8594894430541444E-4</v>
      </c>
      <c r="G32">
        <v>47.395796486882602</v>
      </c>
      <c r="H32">
        <v>1.3698537288000001E-2</v>
      </c>
      <c r="I32">
        <f t="shared" si="2"/>
        <v>5.8594894440489043E-4</v>
      </c>
      <c r="J32">
        <v>11.707986909111501</v>
      </c>
      <c r="K32">
        <v>1.2351664777000001E-2</v>
      </c>
      <c r="L32">
        <f t="shared" si="3"/>
        <v>5.8594894430008537E-4</v>
      </c>
      <c r="M32">
        <v>6.5424908593468603</v>
      </c>
      <c r="N32">
        <v>1.4634085797000001E-2</v>
      </c>
      <c r="O32">
        <f t="shared" si="4"/>
        <v>5.8594894430985534E-4</v>
      </c>
      <c r="P32">
        <v>50.317641186913797</v>
      </c>
      <c r="Q32">
        <v>1.8965803550999999E-2</v>
      </c>
      <c r="R32">
        <f t="shared" si="5"/>
        <v>5.8594894429830902E-4</v>
      </c>
      <c r="S32">
        <v>11.621776949981401</v>
      </c>
      <c r="T32">
        <v>9.2288978359999999E-3</v>
      </c>
      <c r="U32">
        <f t="shared" si="6"/>
        <v>5.8594894430008537E-4</v>
      </c>
      <c r="V32">
        <v>57.000727946182501</v>
      </c>
      <c r="W32">
        <v>1.6619914138999999E-2</v>
      </c>
      <c r="X32">
        <f t="shared" si="7"/>
        <v>5.8594894429830902E-4</v>
      </c>
    </row>
    <row r="33" spans="1:24" x14ac:dyDescent="0.45">
      <c r="A33">
        <v>10.3941749498291</v>
      </c>
      <c r="B33">
        <v>1.6025508237E-2</v>
      </c>
      <c r="C33">
        <f t="shared" si="0"/>
        <v>6.0548057579978831E-4</v>
      </c>
      <c r="D33">
        <v>38.695790839002697</v>
      </c>
      <c r="E33">
        <v>1.8616727395000001E-2</v>
      </c>
      <c r="F33">
        <f t="shared" si="1"/>
        <v>6.0548057579978831E-4</v>
      </c>
      <c r="G33">
        <v>47.395816018513997</v>
      </c>
      <c r="H33">
        <v>2.2606692269000001E-2</v>
      </c>
      <c r="I33">
        <f t="shared" si="2"/>
        <v>6.0548057579978831E-4</v>
      </c>
      <c r="J33">
        <v>11.708006440743</v>
      </c>
      <c r="K33">
        <v>2.2416897365999999E-2</v>
      </c>
      <c r="L33">
        <f t="shared" si="3"/>
        <v>6.0548057579978831E-4</v>
      </c>
      <c r="M33">
        <v>6.5425103909783404</v>
      </c>
      <c r="N33">
        <v>1.5362141486E-2</v>
      </c>
      <c r="O33">
        <f t="shared" si="4"/>
        <v>6.0548057579001835E-4</v>
      </c>
      <c r="P33">
        <v>50.317660718545298</v>
      </c>
      <c r="Q33">
        <v>2.0769770539000001E-2</v>
      </c>
      <c r="R33">
        <f t="shared" si="5"/>
        <v>6.0548057579978831E-4</v>
      </c>
      <c r="S33">
        <v>11.6217964816129</v>
      </c>
      <c r="T33">
        <v>1.8004013302999999E-2</v>
      </c>
      <c r="U33">
        <f t="shared" si="6"/>
        <v>6.0548057579978831E-4</v>
      </c>
      <c r="V33">
        <v>57.000747477814002</v>
      </c>
      <c r="W33">
        <v>2.1608895914E-2</v>
      </c>
      <c r="X33">
        <f t="shared" si="7"/>
        <v>6.0548057579978831E-4</v>
      </c>
    </row>
    <row r="34" spans="1:24" x14ac:dyDescent="0.45">
      <c r="A34">
        <v>10.3941944814606</v>
      </c>
      <c r="B34">
        <v>9.8086571860000003E-3</v>
      </c>
      <c r="C34">
        <f t="shared" si="0"/>
        <v>6.2501220729949125E-4</v>
      </c>
      <c r="D34">
        <v>38.695810370634199</v>
      </c>
      <c r="E34">
        <v>1.5448800251999999E-2</v>
      </c>
      <c r="F34">
        <f t="shared" si="1"/>
        <v>6.2501220730126761E-4</v>
      </c>
      <c r="G34">
        <v>47.395835550145499</v>
      </c>
      <c r="H34">
        <v>1.8260938236000002E-2</v>
      </c>
      <c r="I34">
        <f t="shared" si="2"/>
        <v>6.2501220730126761E-4</v>
      </c>
      <c r="J34">
        <v>11.7080259723745</v>
      </c>
      <c r="K34">
        <v>1.9284366056999999E-2</v>
      </c>
      <c r="L34">
        <f t="shared" si="3"/>
        <v>6.2501220729949125E-4</v>
      </c>
      <c r="M34">
        <v>6.5425299226098197</v>
      </c>
      <c r="N34">
        <v>8.7290842489999992E-3</v>
      </c>
      <c r="O34">
        <f t="shared" si="4"/>
        <v>6.2501220726929319E-4</v>
      </c>
      <c r="P34">
        <v>50.317680250176799</v>
      </c>
      <c r="Q34">
        <v>1.1161632427000001E-2</v>
      </c>
      <c r="R34">
        <f t="shared" si="5"/>
        <v>6.2501220730126761E-4</v>
      </c>
      <c r="S34">
        <v>11.6218160132444</v>
      </c>
      <c r="T34">
        <v>1.6700470174999999E-2</v>
      </c>
      <c r="U34">
        <f t="shared" si="6"/>
        <v>6.2501220729949125E-4</v>
      </c>
      <c r="V34">
        <v>57.000767009445497</v>
      </c>
      <c r="W34">
        <v>1.3902978743E-2</v>
      </c>
      <c r="X34">
        <f t="shared" si="7"/>
        <v>6.2501220729416218E-4</v>
      </c>
    </row>
    <row r="35" spans="1:24" x14ac:dyDescent="0.45">
      <c r="A35">
        <v>10.3942140130921</v>
      </c>
      <c r="B35">
        <v>1.1793969659999999E-3</v>
      </c>
      <c r="C35">
        <f t="shared" si="0"/>
        <v>6.4454383879919419E-4</v>
      </c>
      <c r="D35">
        <v>38.6958299022657</v>
      </c>
      <c r="E35">
        <v>6.8738543290000004E-3</v>
      </c>
      <c r="F35">
        <f t="shared" si="1"/>
        <v>6.445438388027469E-4</v>
      </c>
      <c r="G35">
        <v>47.395855081777</v>
      </c>
      <c r="H35">
        <v>6.7615640970000003E-3</v>
      </c>
      <c r="I35">
        <f t="shared" si="2"/>
        <v>6.445438388027469E-4</v>
      </c>
      <c r="J35">
        <v>11.7080455040059</v>
      </c>
      <c r="K35">
        <v>7.3205741649999996E-3</v>
      </c>
      <c r="L35">
        <f t="shared" si="3"/>
        <v>6.4454383869971821E-4</v>
      </c>
      <c r="M35">
        <v>6.5425494542412901</v>
      </c>
      <c r="N35" s="3">
        <v>-9.1801692999999695E-5</v>
      </c>
      <c r="O35">
        <f t="shared" si="4"/>
        <v>6.4454383873968624E-4</v>
      </c>
      <c r="P35">
        <v>50.317699781808201</v>
      </c>
      <c r="Q35">
        <v>-8.3450393399999996E-4</v>
      </c>
      <c r="R35">
        <f t="shared" si="5"/>
        <v>6.4454383870327092E-4</v>
      </c>
      <c r="S35">
        <v>11.6218355448759</v>
      </c>
      <c r="T35">
        <v>7.222930485E-3</v>
      </c>
      <c r="U35">
        <f t="shared" si="6"/>
        <v>6.4454383879919419E-4</v>
      </c>
      <c r="V35">
        <v>57.000786541076998</v>
      </c>
      <c r="W35">
        <v>1.83727126E-3</v>
      </c>
      <c r="X35">
        <f t="shared" si="7"/>
        <v>6.4454383879564148E-4</v>
      </c>
    </row>
    <row r="36" spans="1:24" x14ac:dyDescent="0.45">
      <c r="A36">
        <v>10.3942335447235</v>
      </c>
      <c r="B36">
        <v>-4.7902935199999998E-3</v>
      </c>
      <c r="C36">
        <f t="shared" si="0"/>
        <v>6.6407547019942115E-4</v>
      </c>
      <c r="D36">
        <v>38.695849433897202</v>
      </c>
      <c r="E36">
        <v>-2.3510323389999998E-3</v>
      </c>
      <c r="F36">
        <f t="shared" si="1"/>
        <v>6.640754703042262E-4</v>
      </c>
      <c r="G36">
        <v>47.395874613408502</v>
      </c>
      <c r="H36">
        <v>-4.3026853930000003E-3</v>
      </c>
      <c r="I36">
        <f t="shared" si="2"/>
        <v>6.640754703042262E-4</v>
      </c>
      <c r="J36">
        <v>11.7080650356374</v>
      </c>
      <c r="K36">
        <v>-3.9499475990000003E-3</v>
      </c>
      <c r="L36">
        <f t="shared" si="3"/>
        <v>6.6407547019942115E-4</v>
      </c>
      <c r="M36">
        <v>6.5425689858727702</v>
      </c>
      <c r="N36">
        <v>-5.4353520810000002E-3</v>
      </c>
      <c r="O36">
        <f t="shared" si="4"/>
        <v>6.6407547021984925E-4</v>
      </c>
      <c r="P36">
        <v>50.317719313439703</v>
      </c>
      <c r="Q36">
        <v>-7.2014821430000002E-3</v>
      </c>
      <c r="R36">
        <f t="shared" si="5"/>
        <v>6.6407547020475022E-4</v>
      </c>
      <c r="S36">
        <v>11.6218550765074</v>
      </c>
      <c r="T36">
        <v>-2.2247058280000002E-3</v>
      </c>
      <c r="U36">
        <f t="shared" si="6"/>
        <v>6.6407547029889713E-4</v>
      </c>
      <c r="V36">
        <v>57.0008060727085</v>
      </c>
      <c r="W36">
        <v>-6.2079576990000003E-3</v>
      </c>
      <c r="X36">
        <f t="shared" si="7"/>
        <v>6.6407547029712077E-4</v>
      </c>
    </row>
    <row r="37" spans="1:24" x14ac:dyDescent="0.45">
      <c r="A37">
        <v>10.394253076355</v>
      </c>
      <c r="B37">
        <v>-5.9528635849999999E-3</v>
      </c>
      <c r="C37">
        <f t="shared" si="0"/>
        <v>6.8360710169912409E-4</v>
      </c>
      <c r="D37">
        <v>38.695868965528597</v>
      </c>
      <c r="E37">
        <v>-6.2860726429999998E-3</v>
      </c>
      <c r="F37">
        <f t="shared" si="1"/>
        <v>6.8360710169912409E-4</v>
      </c>
      <c r="G37">
        <v>47.395894145040003</v>
      </c>
      <c r="H37">
        <v>-7.7513381160000004E-3</v>
      </c>
      <c r="I37">
        <f t="shared" si="2"/>
        <v>6.836071018057055E-4</v>
      </c>
      <c r="J37">
        <v>11.7080845672689</v>
      </c>
      <c r="K37">
        <v>-8.0168068709999991E-3</v>
      </c>
      <c r="L37">
        <f t="shared" si="3"/>
        <v>6.8360710169912409E-4</v>
      </c>
      <c r="M37">
        <v>6.5425885175042504</v>
      </c>
      <c r="N37">
        <v>-5.9321143029999997E-3</v>
      </c>
      <c r="O37">
        <f t="shared" si="4"/>
        <v>6.8360710170001227E-4</v>
      </c>
      <c r="P37">
        <v>50.317738845071197</v>
      </c>
      <c r="Q37">
        <v>-7.4822077230000004E-3</v>
      </c>
      <c r="R37">
        <f t="shared" si="5"/>
        <v>6.8360710169912409E-4</v>
      </c>
      <c r="S37">
        <v>11.6218746081388</v>
      </c>
      <c r="T37">
        <v>-6.2287069809999996E-3</v>
      </c>
      <c r="U37">
        <f t="shared" si="6"/>
        <v>6.8360710169912409E-4</v>
      </c>
      <c r="V37">
        <v>57.000825604339902</v>
      </c>
      <c r="W37">
        <v>-7.5542199370000002E-3</v>
      </c>
      <c r="X37">
        <f t="shared" si="7"/>
        <v>6.8360710169912409E-4</v>
      </c>
    </row>
    <row r="38" spans="1:24" x14ac:dyDescent="0.45">
      <c r="A38">
        <v>10.394272607986499</v>
      </c>
      <c r="B38">
        <v>-5.0948197469999996E-3</v>
      </c>
      <c r="C38">
        <f t="shared" si="0"/>
        <v>7.0313873319882703E-4</v>
      </c>
      <c r="D38">
        <v>38.695888497160098</v>
      </c>
      <c r="E38">
        <v>-5.9369964870000002E-3</v>
      </c>
      <c r="F38">
        <f t="shared" si="1"/>
        <v>7.0313873320060338E-4</v>
      </c>
      <c r="G38">
        <v>47.395913676671398</v>
      </c>
      <c r="H38">
        <v>-7.0110769669999998E-3</v>
      </c>
      <c r="I38">
        <f t="shared" si="2"/>
        <v>7.0313873320060338E-4</v>
      </c>
      <c r="J38">
        <v>11.708104098900399</v>
      </c>
      <c r="K38">
        <v>-7.5639843050000002E-3</v>
      </c>
      <c r="L38">
        <f t="shared" si="3"/>
        <v>7.0313873319882703E-4</v>
      </c>
      <c r="M38">
        <v>6.5426080491357297</v>
      </c>
      <c r="N38">
        <v>-4.9477439539999998E-3</v>
      </c>
      <c r="O38">
        <f t="shared" si="4"/>
        <v>7.031387331792871E-4</v>
      </c>
      <c r="P38">
        <v>50.317758376702699</v>
      </c>
      <c r="Q38">
        <v>-6.2811904590000002E-3</v>
      </c>
      <c r="R38">
        <f t="shared" si="5"/>
        <v>7.0313873320060338E-4</v>
      </c>
      <c r="S38">
        <v>11.6218941397703</v>
      </c>
      <c r="T38">
        <v>-6.0913955559999998E-3</v>
      </c>
      <c r="U38">
        <f t="shared" si="6"/>
        <v>7.0313873319882703E-4</v>
      </c>
      <c r="V38">
        <v>57.000845135971403</v>
      </c>
      <c r="W38">
        <v>-6.6375898909999996E-3</v>
      </c>
      <c r="X38">
        <f t="shared" si="7"/>
        <v>7.0313873320060338E-4</v>
      </c>
    </row>
    <row r="39" spans="1:24" x14ac:dyDescent="0.45">
      <c r="A39">
        <v>10.394292139618001</v>
      </c>
      <c r="B39">
        <v>-4.1012953029999997E-3</v>
      </c>
      <c r="C39">
        <f t="shared" si="0"/>
        <v>7.2267036470030632E-4</v>
      </c>
      <c r="D39">
        <v>38.6959080287916</v>
      </c>
      <c r="E39">
        <v>-5.1210614860000003E-3</v>
      </c>
      <c r="F39">
        <f t="shared" si="1"/>
        <v>7.2267036470208268E-4</v>
      </c>
      <c r="G39">
        <v>47.3959332083029</v>
      </c>
      <c r="H39">
        <v>-5.9339451219999999E-3</v>
      </c>
      <c r="I39">
        <f t="shared" si="2"/>
        <v>7.2267036470208268E-4</v>
      </c>
      <c r="J39">
        <v>11.7081236305318</v>
      </c>
      <c r="K39">
        <v>-6.2628822690000002E-3</v>
      </c>
      <c r="L39">
        <f t="shared" si="3"/>
        <v>7.2267036459905398E-4</v>
      </c>
      <c r="M39">
        <v>6.5426275807672001</v>
      </c>
      <c r="N39">
        <v>-4.1122802169999998E-3</v>
      </c>
      <c r="O39">
        <f t="shared" si="4"/>
        <v>7.2267036464968015E-4</v>
      </c>
      <c r="P39">
        <v>50.3177779083342</v>
      </c>
      <c r="Q39">
        <v>-5.2400647210000002E-3</v>
      </c>
      <c r="R39">
        <f t="shared" si="5"/>
        <v>7.2267036470208268E-4</v>
      </c>
      <c r="S39">
        <v>11.621913671401799</v>
      </c>
      <c r="T39">
        <v>-5.3584576829999999E-3</v>
      </c>
      <c r="U39">
        <f t="shared" si="6"/>
        <v>7.2267036469852997E-4</v>
      </c>
      <c r="V39">
        <v>57.000864667602897</v>
      </c>
      <c r="W39">
        <v>-5.3541857720000004E-3</v>
      </c>
      <c r="X39">
        <f t="shared" si="7"/>
        <v>7.2267036469497725E-4</v>
      </c>
    </row>
    <row r="40" spans="1:24" x14ac:dyDescent="0.45">
      <c r="A40">
        <v>10.394311671249399</v>
      </c>
      <c r="B40">
        <v>-3.416568997E-3</v>
      </c>
      <c r="C40">
        <f t="shared" si="0"/>
        <v>7.4220199609875692E-4</v>
      </c>
      <c r="D40">
        <v>38.695927560423101</v>
      </c>
      <c r="E40">
        <v>-4.3777489720000003E-3</v>
      </c>
      <c r="F40">
        <f t="shared" si="1"/>
        <v>7.4220199620356198E-4</v>
      </c>
      <c r="G40">
        <v>47.395952739934401</v>
      </c>
      <c r="H40">
        <v>-5.0710191E-3</v>
      </c>
      <c r="I40">
        <f t="shared" si="2"/>
        <v>7.4220199620356198E-4</v>
      </c>
      <c r="J40">
        <v>11.708143162163299</v>
      </c>
      <c r="K40">
        <v>-4.9660521439999997E-3</v>
      </c>
      <c r="L40">
        <f t="shared" si="3"/>
        <v>7.4220199609875692E-4</v>
      </c>
      <c r="M40">
        <v>6.5426471123986802</v>
      </c>
      <c r="N40">
        <v>-3.4623394719999999E-3</v>
      </c>
      <c r="O40">
        <f t="shared" si="4"/>
        <v>7.4220199612984317E-4</v>
      </c>
      <c r="P40">
        <v>50.317797439965602</v>
      </c>
      <c r="Q40">
        <v>-4.457694735E-3</v>
      </c>
      <c r="R40">
        <f t="shared" si="5"/>
        <v>7.4220199610408599E-4</v>
      </c>
      <c r="S40">
        <v>11.621933203033301</v>
      </c>
      <c r="T40">
        <v>-4.717671033E-3</v>
      </c>
      <c r="U40">
        <f t="shared" si="6"/>
        <v>7.4220199620000926E-4</v>
      </c>
      <c r="V40">
        <v>57.000884199234399</v>
      </c>
      <c r="W40">
        <v>-4.6304019939999996E-3</v>
      </c>
      <c r="X40">
        <f t="shared" si="7"/>
        <v>7.4220199619645655E-4</v>
      </c>
    </row>
    <row r="41" spans="1:24" x14ac:dyDescent="0.45">
      <c r="A41">
        <v>10.394331202880901</v>
      </c>
      <c r="B41">
        <v>-2.9466587869999999E-3</v>
      </c>
      <c r="C41">
        <f t="shared" si="0"/>
        <v>7.6173362760023622E-4</v>
      </c>
      <c r="D41">
        <v>38.695947092054503</v>
      </c>
      <c r="E41">
        <v>-3.7455061439999999E-3</v>
      </c>
      <c r="F41">
        <f t="shared" si="1"/>
        <v>7.6173362760556529E-4</v>
      </c>
      <c r="G41">
        <v>47.395972271565903</v>
      </c>
      <c r="H41">
        <v>-4.2959723899999996E-3</v>
      </c>
      <c r="I41">
        <f t="shared" si="2"/>
        <v>7.6173362770504127E-4</v>
      </c>
      <c r="J41">
        <v>11.708162693794799</v>
      </c>
      <c r="K41">
        <v>-4.3960571620000003E-3</v>
      </c>
      <c r="L41">
        <f t="shared" si="3"/>
        <v>7.6173362759845986E-4</v>
      </c>
      <c r="M41">
        <v>6.5426666440301604</v>
      </c>
      <c r="N41">
        <v>-3.0351483719999999E-3</v>
      </c>
      <c r="O41">
        <f t="shared" si="4"/>
        <v>7.6173362761000618E-4</v>
      </c>
      <c r="P41">
        <v>50.317816971597097</v>
      </c>
      <c r="Q41">
        <v>-3.7625937880000002E-3</v>
      </c>
      <c r="R41">
        <f t="shared" si="5"/>
        <v>7.6173362759845986E-4</v>
      </c>
      <c r="S41">
        <v>11.621952734664699</v>
      </c>
      <c r="T41">
        <v>-3.6649501080000002E-3</v>
      </c>
      <c r="U41">
        <f t="shared" si="6"/>
        <v>7.6173362759845986E-4</v>
      </c>
      <c r="V41">
        <v>57.000903730865801</v>
      </c>
      <c r="W41">
        <v>-4.1025158489999998E-3</v>
      </c>
      <c r="X41">
        <f t="shared" si="7"/>
        <v>7.6173362759845986E-4</v>
      </c>
    </row>
    <row r="42" spans="1:24" x14ac:dyDescent="0.45">
      <c r="A42">
        <v>10.3943507345124</v>
      </c>
      <c r="B42">
        <v>-2.6708153910000002E-3</v>
      </c>
      <c r="C42">
        <f t="shared" si="0"/>
        <v>7.8126525909993916E-4</v>
      </c>
      <c r="D42">
        <v>38.695966623685997</v>
      </c>
      <c r="E42">
        <v>-3.124858503E-3</v>
      </c>
      <c r="F42">
        <f t="shared" si="1"/>
        <v>7.8126525909993916E-4</v>
      </c>
      <c r="G42">
        <v>47.395991803197298</v>
      </c>
      <c r="H42">
        <v>-3.705228126E-3</v>
      </c>
      <c r="I42">
        <f t="shared" si="2"/>
        <v>7.8126525909993916E-4</v>
      </c>
      <c r="J42">
        <v>11.708182225426301</v>
      </c>
      <c r="K42">
        <v>-4.1080083060000003E-3</v>
      </c>
      <c r="L42">
        <f t="shared" si="3"/>
        <v>7.8126525909993916E-4</v>
      </c>
      <c r="M42">
        <v>6.5426861756616299</v>
      </c>
      <c r="N42">
        <v>-2.8252144599999998E-3</v>
      </c>
      <c r="O42">
        <f t="shared" si="4"/>
        <v>7.8126525907951105E-4</v>
      </c>
      <c r="P42">
        <v>50.317836503228598</v>
      </c>
      <c r="Q42">
        <v>-3.3970402609999999E-3</v>
      </c>
      <c r="R42">
        <f t="shared" si="5"/>
        <v>7.8126525909993916E-4</v>
      </c>
      <c r="S42">
        <v>11.621972266296201</v>
      </c>
      <c r="T42">
        <v>-3.1718495240000001E-3</v>
      </c>
      <c r="U42">
        <f t="shared" si="6"/>
        <v>7.8126525909993916E-4</v>
      </c>
      <c r="V42">
        <v>57.000923262497302</v>
      </c>
      <c r="W42">
        <v>-3.7296390460000001E-3</v>
      </c>
      <c r="X42">
        <f t="shared" si="7"/>
        <v>7.8126525909993916E-4</v>
      </c>
    </row>
    <row r="43" spans="1:24" x14ac:dyDescent="0.45">
      <c r="A43">
        <v>10.3943702661439</v>
      </c>
      <c r="B43">
        <v>-2.158186071E-3</v>
      </c>
      <c r="C43">
        <f t="shared" si="0"/>
        <v>8.007968905996421E-4</v>
      </c>
      <c r="D43">
        <v>38.695986155317499</v>
      </c>
      <c r="E43">
        <v>-2.734283783E-3</v>
      </c>
      <c r="F43">
        <f t="shared" si="1"/>
        <v>8.0079689060141845E-4</v>
      </c>
      <c r="G43">
        <v>47.396011334828799</v>
      </c>
      <c r="H43">
        <v>-3.375070433E-3</v>
      </c>
      <c r="I43">
        <f t="shared" si="2"/>
        <v>8.0079689060141845E-4</v>
      </c>
      <c r="J43">
        <v>11.7082017570578</v>
      </c>
      <c r="K43">
        <v>-3.5215359530000002E-3</v>
      </c>
      <c r="L43">
        <f t="shared" si="3"/>
        <v>8.007968905996421E-4</v>
      </c>
      <c r="M43">
        <v>6.5427057072931101</v>
      </c>
      <c r="N43">
        <v>-2.4151110040000002E-3</v>
      </c>
      <c r="O43">
        <f t="shared" si="4"/>
        <v>8.0079689055967407E-4</v>
      </c>
      <c r="P43">
        <v>50.3178560348601</v>
      </c>
      <c r="Q43">
        <v>-2.943607422E-3</v>
      </c>
      <c r="R43">
        <f t="shared" si="5"/>
        <v>8.0079689060141845E-4</v>
      </c>
      <c r="S43">
        <v>11.6219917979277</v>
      </c>
      <c r="T43">
        <v>-3.1041092209999998E-3</v>
      </c>
      <c r="U43">
        <f t="shared" si="6"/>
        <v>8.007968905996421E-4</v>
      </c>
      <c r="V43">
        <v>57.000942794128797</v>
      </c>
      <c r="W43">
        <v>-2.94726906E-3</v>
      </c>
      <c r="X43">
        <f t="shared" si="7"/>
        <v>8.0079689059431303E-4</v>
      </c>
    </row>
    <row r="44" spans="1:24" x14ac:dyDescent="0.45">
      <c r="A44">
        <v>10.3943897977753</v>
      </c>
      <c r="B44">
        <v>-1.7059737780000001E-3</v>
      </c>
      <c r="C44">
        <f t="shared" si="0"/>
        <v>8.2032852199986905E-4</v>
      </c>
      <c r="D44">
        <v>38.696005686949</v>
      </c>
      <c r="E44">
        <v>-2.3559145229999998E-3</v>
      </c>
      <c r="F44">
        <f t="shared" si="1"/>
        <v>8.2032852210289775E-4</v>
      </c>
      <c r="G44">
        <v>47.396030866460301</v>
      </c>
      <c r="H44">
        <v>-2.8984472200000002E-3</v>
      </c>
      <c r="I44">
        <f t="shared" si="2"/>
        <v>8.2032852210289775E-4</v>
      </c>
      <c r="J44">
        <v>11.708221288689201</v>
      </c>
      <c r="K44">
        <v>-2.9796135289999999E-3</v>
      </c>
      <c r="L44">
        <f t="shared" si="3"/>
        <v>8.2032852199986905E-4</v>
      </c>
      <c r="M44">
        <v>6.5427252389245902</v>
      </c>
      <c r="N44">
        <v>-1.791411998E-3</v>
      </c>
      <c r="O44">
        <f t="shared" si="4"/>
        <v>8.2032852203983708E-4</v>
      </c>
      <c r="P44">
        <v>50.317875566491502</v>
      </c>
      <c r="Q44">
        <v>-2.4474554730000001E-3</v>
      </c>
      <c r="R44">
        <f t="shared" si="5"/>
        <v>8.2032852200342177E-4</v>
      </c>
      <c r="S44">
        <v>11.6220113295592</v>
      </c>
      <c r="T44">
        <v>-2.2021257269999998E-3</v>
      </c>
      <c r="U44">
        <f t="shared" si="6"/>
        <v>8.2032852209934504E-4</v>
      </c>
      <c r="V44">
        <v>57.000962325760298</v>
      </c>
      <c r="W44">
        <v>-2.3955822680000001E-3</v>
      </c>
      <c r="X44">
        <f t="shared" si="7"/>
        <v>8.2032852209579232E-4</v>
      </c>
    </row>
    <row r="45" spans="1:24" x14ac:dyDescent="0.45">
      <c r="A45">
        <v>10.3944093294068</v>
      </c>
      <c r="B45">
        <v>-1.330655883E-3</v>
      </c>
      <c r="C45">
        <f t="shared" si="0"/>
        <v>8.3986015349957199E-4</v>
      </c>
      <c r="D45">
        <v>38.696025218580402</v>
      </c>
      <c r="E45">
        <v>-1.9934123609999998E-3</v>
      </c>
      <c r="F45">
        <f t="shared" si="1"/>
        <v>8.3986015350490106E-4</v>
      </c>
      <c r="G45">
        <v>47.396050398091802</v>
      </c>
      <c r="H45">
        <v>-2.4816307609999999E-3</v>
      </c>
      <c r="I45">
        <f t="shared" si="2"/>
        <v>8.3986015360437705E-4</v>
      </c>
      <c r="J45">
        <v>11.7082408203207</v>
      </c>
      <c r="K45">
        <v>-2.1728326230000001E-3</v>
      </c>
      <c r="L45">
        <f t="shared" si="3"/>
        <v>8.3986015349957199E-4</v>
      </c>
      <c r="M45">
        <v>6.5427447705560704</v>
      </c>
      <c r="N45">
        <v>-1.613822555E-3</v>
      </c>
      <c r="O45">
        <f t="shared" si="4"/>
        <v>8.398601535200001E-4</v>
      </c>
      <c r="P45">
        <v>50.317895098123003</v>
      </c>
      <c r="Q45">
        <v>-2.0452855659999999E-3</v>
      </c>
      <c r="R45">
        <f t="shared" si="5"/>
        <v>8.3986015350490106E-4</v>
      </c>
      <c r="S45">
        <v>11.6220308611906</v>
      </c>
      <c r="T45">
        <v>-1.849387933E-3</v>
      </c>
      <c r="U45">
        <f t="shared" si="6"/>
        <v>8.3986015349957199E-4</v>
      </c>
      <c r="V45">
        <v>57.0009818573918</v>
      </c>
      <c r="W45">
        <v>-2.1081436850000001E-3</v>
      </c>
      <c r="X45">
        <f t="shared" si="7"/>
        <v>8.3986015359727162E-4</v>
      </c>
    </row>
    <row r="46" spans="1:24" x14ac:dyDescent="0.45">
      <c r="A46">
        <v>10.3944288610383</v>
      </c>
      <c r="B46">
        <v>-1.196395823E-3</v>
      </c>
      <c r="C46">
        <f t="shared" si="0"/>
        <v>8.5939178499927493E-4</v>
      </c>
      <c r="D46">
        <v>38.696044750211897</v>
      </c>
      <c r="E46">
        <v>-1.7090251429999999E-3</v>
      </c>
      <c r="F46">
        <f t="shared" si="1"/>
        <v>8.5939178499927493E-4</v>
      </c>
      <c r="G46">
        <v>47.396069929723197</v>
      </c>
      <c r="H46">
        <v>-2.1185183259999998E-3</v>
      </c>
      <c r="I46">
        <f t="shared" si="2"/>
        <v>8.5939178499927493E-4</v>
      </c>
      <c r="J46">
        <v>11.7082603519522</v>
      </c>
      <c r="K46">
        <v>-1.8988200460000001E-3</v>
      </c>
      <c r="L46">
        <f t="shared" si="3"/>
        <v>8.5939178499927493E-4</v>
      </c>
      <c r="M46">
        <v>6.5427643021875399</v>
      </c>
      <c r="N46">
        <v>-1.1738157220000001E-3</v>
      </c>
      <c r="O46">
        <f t="shared" si="4"/>
        <v>8.5939178498950497E-4</v>
      </c>
      <c r="P46">
        <v>50.317914629754497</v>
      </c>
      <c r="Q46">
        <v>-1.651049208E-3</v>
      </c>
      <c r="R46">
        <f t="shared" si="5"/>
        <v>8.5939178499927493E-4</v>
      </c>
      <c r="S46">
        <v>11.6220503928221</v>
      </c>
      <c r="T46">
        <v>-1.6809525849999999E-3</v>
      </c>
      <c r="U46">
        <f t="shared" si="6"/>
        <v>8.5939178499927493E-4</v>
      </c>
      <c r="V46">
        <v>57.001001389023202</v>
      </c>
      <c r="W46">
        <v>-1.530215154E-3</v>
      </c>
      <c r="X46">
        <f t="shared" si="7"/>
        <v>8.5939178499927493E-4</v>
      </c>
    </row>
    <row r="47" spans="1:24" x14ac:dyDescent="0.45">
      <c r="A47">
        <v>10.394448392669799</v>
      </c>
      <c r="B47">
        <v>-1.008431739E-3</v>
      </c>
      <c r="C47">
        <f t="shared" si="0"/>
        <v>8.7892341649897787E-4</v>
      </c>
      <c r="D47">
        <v>38.696064281843398</v>
      </c>
      <c r="E47">
        <v>-1.433181747E-3</v>
      </c>
      <c r="F47">
        <f t="shared" si="1"/>
        <v>8.7892341650075423E-4</v>
      </c>
      <c r="G47">
        <v>47.396089461354698</v>
      </c>
      <c r="H47">
        <v>-1.7987352740000001E-3</v>
      </c>
      <c r="I47">
        <f t="shared" si="2"/>
        <v>8.7892341650075423E-4</v>
      </c>
      <c r="J47">
        <v>11.7082798835837</v>
      </c>
      <c r="K47">
        <v>-1.442946115E-3</v>
      </c>
      <c r="L47">
        <f t="shared" si="3"/>
        <v>8.7892341649897787E-4</v>
      </c>
      <c r="M47">
        <v>6.5427838338190201</v>
      </c>
      <c r="N47">
        <v>-9.1750106200000001E-4</v>
      </c>
      <c r="O47">
        <f t="shared" si="4"/>
        <v>8.7892341646966798E-4</v>
      </c>
      <c r="P47">
        <v>50.317934161385999</v>
      </c>
      <c r="Q47">
        <v>-9.7974890799999996E-4</v>
      </c>
      <c r="R47">
        <f t="shared" si="5"/>
        <v>8.7892341650075423E-4</v>
      </c>
      <c r="S47">
        <v>11.6220699244536</v>
      </c>
      <c r="T47">
        <v>-1.2208067429999999E-3</v>
      </c>
      <c r="U47">
        <f t="shared" si="6"/>
        <v>8.7892341649897787E-4</v>
      </c>
      <c r="V47">
        <v>57.001020920654703</v>
      </c>
      <c r="W47">
        <v>-1.5082453260000001E-3</v>
      </c>
      <c r="X47">
        <f t="shared" si="7"/>
        <v>8.7892341650075423E-4</v>
      </c>
    </row>
    <row r="48" spans="1:24" x14ac:dyDescent="0.45">
      <c r="A48">
        <v>10.394467924301299</v>
      </c>
      <c r="B48">
        <v>-7.4479380300000004E-4</v>
      </c>
      <c r="C48">
        <f t="shared" si="0"/>
        <v>8.9845504799868081E-4</v>
      </c>
      <c r="D48">
        <v>38.6960838134749</v>
      </c>
      <c r="E48">
        <v>-1.256202577E-3</v>
      </c>
      <c r="F48">
        <f t="shared" si="1"/>
        <v>8.9845504800223353E-4</v>
      </c>
      <c r="G48">
        <v>47.3961089929862</v>
      </c>
      <c r="H48">
        <v>-1.4673570349999999E-3</v>
      </c>
      <c r="I48">
        <f t="shared" si="2"/>
        <v>8.9845504800223353E-4</v>
      </c>
      <c r="J48">
        <v>11.7082994152151</v>
      </c>
      <c r="K48">
        <v>-1.0505405760000001E-3</v>
      </c>
      <c r="L48">
        <f t="shared" si="3"/>
        <v>8.9845504789920483E-4</v>
      </c>
      <c r="M48">
        <v>6.5428033654505002</v>
      </c>
      <c r="N48">
        <v>-9.3764007100000004E-4</v>
      </c>
      <c r="O48">
        <f t="shared" si="4"/>
        <v>8.98455047949831E-4</v>
      </c>
      <c r="P48">
        <v>50.317953693017401</v>
      </c>
      <c r="Q48">
        <v>-9.6266126399999999E-4</v>
      </c>
      <c r="R48">
        <f t="shared" si="5"/>
        <v>8.9845504790275754E-4</v>
      </c>
      <c r="S48">
        <v>11.622089456085099</v>
      </c>
      <c r="T48">
        <v>-1.080443953E-3</v>
      </c>
      <c r="U48">
        <f t="shared" si="6"/>
        <v>8.9845504799868081E-4</v>
      </c>
      <c r="V48">
        <v>57.001040452286198</v>
      </c>
      <c r="W48">
        <v>-1.077392588E-3</v>
      </c>
      <c r="X48">
        <f t="shared" si="7"/>
        <v>8.984550479951281E-4</v>
      </c>
    </row>
    <row r="49" spans="1:24" x14ac:dyDescent="0.45">
      <c r="A49">
        <v>10.394487455932699</v>
      </c>
      <c r="B49">
        <v>-5.9466664500000001E-4</v>
      </c>
      <c r="C49">
        <f t="shared" si="0"/>
        <v>9.1798667939890777E-4</v>
      </c>
      <c r="D49">
        <v>38.696103345106401</v>
      </c>
      <c r="E49">
        <v>-1.103634327E-3</v>
      </c>
      <c r="F49">
        <f t="shared" si="1"/>
        <v>9.1798667950371282E-4</v>
      </c>
      <c r="G49">
        <v>47.396128524617701</v>
      </c>
      <c r="H49">
        <v>-1.294039503E-3</v>
      </c>
      <c r="I49">
        <f t="shared" si="2"/>
        <v>9.1798667950371282E-4</v>
      </c>
      <c r="J49">
        <v>11.7083189468466</v>
      </c>
      <c r="K49">
        <v>-1.198226642E-3</v>
      </c>
      <c r="L49">
        <f t="shared" si="3"/>
        <v>9.1798667939890777E-4</v>
      </c>
      <c r="M49">
        <v>6.5428228970819697</v>
      </c>
      <c r="N49">
        <v>-6.4470903100000002E-4</v>
      </c>
      <c r="O49">
        <f t="shared" si="4"/>
        <v>9.1798667941933587E-4</v>
      </c>
      <c r="P49">
        <v>50.317973224648902</v>
      </c>
      <c r="Q49">
        <v>-6.5813503699999997E-4</v>
      </c>
      <c r="R49">
        <f t="shared" si="5"/>
        <v>9.1798667940423684E-4</v>
      </c>
      <c r="S49">
        <v>11.622108987716601</v>
      </c>
      <c r="T49">
        <v>-8.0032864600000002E-4</v>
      </c>
      <c r="U49">
        <f t="shared" si="6"/>
        <v>9.1798667950016011E-4</v>
      </c>
      <c r="V49">
        <v>57.001059983917699</v>
      </c>
      <c r="W49">
        <v>-9.4374280099999899E-4</v>
      </c>
      <c r="X49">
        <f t="shared" si="7"/>
        <v>9.1798667949660739E-4</v>
      </c>
    </row>
    <row r="50" spans="1:24" x14ac:dyDescent="0.45">
      <c r="A50">
        <v>10.394506987564201</v>
      </c>
      <c r="B50">
        <v>-5.8734336899999998E-4</v>
      </c>
      <c r="C50">
        <f t="shared" si="0"/>
        <v>9.3751831090038706E-4</v>
      </c>
      <c r="D50">
        <v>38.696122876737803</v>
      </c>
      <c r="E50">
        <v>-9.2543461099999901E-4</v>
      </c>
      <c r="F50">
        <f t="shared" si="1"/>
        <v>9.3751831090571613E-4</v>
      </c>
      <c r="G50">
        <v>47.396148056249103</v>
      </c>
      <c r="H50">
        <v>-1.117060333E-3</v>
      </c>
      <c r="I50">
        <f t="shared" si="2"/>
        <v>9.3751831090571613E-4</v>
      </c>
      <c r="J50">
        <v>11.708338478478099</v>
      </c>
      <c r="K50">
        <v>-8.4182720999999901E-4</v>
      </c>
      <c r="L50">
        <f t="shared" si="3"/>
        <v>9.3751831089861071E-4</v>
      </c>
      <c r="M50">
        <v>6.5428424287134499</v>
      </c>
      <c r="N50">
        <v>-5.4767562399999996E-4</v>
      </c>
      <c r="O50">
        <f t="shared" si="4"/>
        <v>9.3751831089949889E-4</v>
      </c>
      <c r="P50">
        <v>50.317992756280397</v>
      </c>
      <c r="Q50">
        <v>-4.0304092300000002E-4</v>
      </c>
      <c r="R50">
        <f t="shared" si="5"/>
        <v>9.3751831089861071E-4</v>
      </c>
      <c r="S50">
        <v>11.622128519347999</v>
      </c>
      <c r="T50">
        <v>-7.4479380300000004E-4</v>
      </c>
      <c r="U50">
        <f t="shared" si="6"/>
        <v>9.3751831089861071E-4</v>
      </c>
      <c r="V50">
        <v>57.001079515549101</v>
      </c>
      <c r="W50">
        <v>-7.1916233700000003E-4</v>
      </c>
      <c r="X50">
        <f t="shared" si="7"/>
        <v>9.3751831089861071E-4</v>
      </c>
    </row>
    <row r="51" spans="1:24" x14ac:dyDescent="0.45">
      <c r="A51">
        <v>10.394526519195701</v>
      </c>
      <c r="B51">
        <v>-5.3852152899999998E-4</v>
      </c>
      <c r="C51">
        <f t="shared" si="0"/>
        <v>9.5704994240009E-4</v>
      </c>
      <c r="D51">
        <v>38.696142408369298</v>
      </c>
      <c r="E51">
        <v>-7.7164581500000005E-4</v>
      </c>
      <c r="F51">
        <f t="shared" si="1"/>
        <v>9.5704994240009E-4</v>
      </c>
      <c r="G51">
        <v>47.396167587880598</v>
      </c>
      <c r="H51">
        <v>-9.9683655200000004E-4</v>
      </c>
      <c r="I51">
        <f t="shared" si="2"/>
        <v>9.5704994240009E-4</v>
      </c>
      <c r="J51">
        <v>11.708358010109601</v>
      </c>
      <c r="K51">
        <v>-7.6005062799999995E-4</v>
      </c>
      <c r="L51">
        <f t="shared" si="3"/>
        <v>9.5704994240009E-4</v>
      </c>
      <c r="M51">
        <v>6.5428619603449301</v>
      </c>
      <c r="N51">
        <v>-4.3050320799999998E-4</v>
      </c>
      <c r="O51">
        <f t="shared" si="4"/>
        <v>9.570499423796619E-4</v>
      </c>
      <c r="P51">
        <v>50.318012287911898</v>
      </c>
      <c r="Q51">
        <v>-7.2099315599999901E-4</v>
      </c>
      <c r="R51">
        <f t="shared" si="5"/>
        <v>9.5704994240009E-4</v>
      </c>
      <c r="S51">
        <v>11.622148050979501</v>
      </c>
      <c r="T51">
        <v>-7.1000824200000005E-4</v>
      </c>
      <c r="U51">
        <f t="shared" si="6"/>
        <v>9.5704994240009E-4</v>
      </c>
      <c r="V51">
        <v>57.001099047180602</v>
      </c>
      <c r="W51">
        <v>-7.7286636099999995E-4</v>
      </c>
      <c r="X51">
        <f t="shared" si="7"/>
        <v>9.5704994240009E-4</v>
      </c>
    </row>
    <row r="52" spans="1:24" x14ac:dyDescent="0.45">
      <c r="A52">
        <v>10.3945460508272</v>
      </c>
      <c r="B52">
        <v>-4.0304092300000002E-4</v>
      </c>
      <c r="C52">
        <f t="shared" si="0"/>
        <v>9.7658157389979294E-4</v>
      </c>
      <c r="D52">
        <v>38.696161940000799</v>
      </c>
      <c r="E52">
        <v>-6.9780278199999999E-4</v>
      </c>
      <c r="F52">
        <f t="shared" si="1"/>
        <v>9.765815739015693E-4</v>
      </c>
      <c r="G52">
        <v>47.396187119512099</v>
      </c>
      <c r="H52">
        <v>-8.1558547100000003E-4</v>
      </c>
      <c r="I52">
        <f t="shared" si="2"/>
        <v>9.765815739015693E-4</v>
      </c>
      <c r="J52">
        <v>11.708377541740999</v>
      </c>
      <c r="K52">
        <v>-7.6188144700000001E-4</v>
      </c>
      <c r="L52">
        <f t="shared" si="3"/>
        <v>9.765815737985406E-4</v>
      </c>
      <c r="M52">
        <v>6.5428814919764102</v>
      </c>
      <c r="N52">
        <v>-3.7863000300000001E-4</v>
      </c>
      <c r="O52">
        <f t="shared" si="4"/>
        <v>9.7658157385982491E-4</v>
      </c>
      <c r="P52">
        <v>50.3180318195434</v>
      </c>
      <c r="Q52">
        <v>-2.1080492799999999E-4</v>
      </c>
      <c r="R52">
        <f t="shared" si="5"/>
        <v>9.765815739015693E-4</v>
      </c>
      <c r="S52">
        <v>11.622167582611</v>
      </c>
      <c r="T52">
        <v>-6.2945220600000001E-4</v>
      </c>
      <c r="U52">
        <f t="shared" si="6"/>
        <v>9.7658157389979294E-4</v>
      </c>
      <c r="V52">
        <v>57.001118578812097</v>
      </c>
      <c r="W52">
        <v>-6.3250357099999997E-4</v>
      </c>
      <c r="X52">
        <f t="shared" si="7"/>
        <v>9.7658157389446387E-4</v>
      </c>
    </row>
    <row r="53" spans="1:24" x14ac:dyDescent="0.45">
      <c r="A53">
        <v>10.394565582458601</v>
      </c>
      <c r="B53">
        <v>-3.2980816300000001E-4</v>
      </c>
      <c r="C53">
        <f t="shared" si="0"/>
        <v>9.961132053000199E-4</v>
      </c>
      <c r="D53">
        <v>38.6961814716323</v>
      </c>
      <c r="E53">
        <v>-5.0007432999999997E-4</v>
      </c>
      <c r="F53">
        <f t="shared" si="1"/>
        <v>9.961132054030486E-4</v>
      </c>
      <c r="G53">
        <v>47.396206651143601</v>
      </c>
      <c r="H53">
        <v>-6.3311384400000002E-4</v>
      </c>
      <c r="I53">
        <f t="shared" si="2"/>
        <v>9.961132054030486E-4</v>
      </c>
      <c r="J53">
        <v>11.708397073372501</v>
      </c>
      <c r="K53">
        <v>-6.1724674599999995E-4</v>
      </c>
      <c r="L53">
        <f t="shared" si="3"/>
        <v>9.961132053000199E-4</v>
      </c>
      <c r="M53">
        <v>6.5429010236078797</v>
      </c>
      <c r="N53">
        <v>-3.2248488699999998E-4</v>
      </c>
      <c r="O53">
        <f t="shared" si="4"/>
        <v>9.9611320532932979E-4</v>
      </c>
      <c r="P53">
        <v>50.318051351174802</v>
      </c>
      <c r="Q53">
        <v>-4.48201125E-4</v>
      </c>
      <c r="R53">
        <f t="shared" si="5"/>
        <v>9.9611320530357261E-4</v>
      </c>
      <c r="S53">
        <v>11.6221871142425</v>
      </c>
      <c r="T53">
        <v>-4.4942167100000001E-4</v>
      </c>
      <c r="U53">
        <f t="shared" si="6"/>
        <v>9.9611320539949588E-4</v>
      </c>
      <c r="V53">
        <v>57.001138110443598</v>
      </c>
      <c r="W53">
        <v>-4.34775119E-4</v>
      </c>
      <c r="X53">
        <f t="shared" si="7"/>
        <v>9.9611320539594317E-4</v>
      </c>
    </row>
    <row r="54" spans="1:24" x14ac:dyDescent="0.45">
      <c r="A54">
        <v>10.3945851140901</v>
      </c>
      <c r="B54">
        <v>-1.35131076E-4</v>
      </c>
      <c r="C54">
        <f t="shared" si="0"/>
        <v>1.0156448367997228E-3</v>
      </c>
      <c r="D54">
        <v>38.696201003263702</v>
      </c>
      <c r="E54">
        <v>-4.3294429999999999E-4</v>
      </c>
      <c r="F54">
        <f t="shared" si="1"/>
        <v>1.0156448368050519E-3</v>
      </c>
      <c r="G54">
        <v>47.396226182775102</v>
      </c>
      <c r="H54">
        <v>-4.9763323799999995E-4</v>
      </c>
      <c r="I54">
        <f t="shared" si="2"/>
        <v>1.0156448369045279E-3</v>
      </c>
      <c r="J54">
        <v>11.708416605004</v>
      </c>
      <c r="K54">
        <v>-3.8961491700000001E-4</v>
      </c>
      <c r="L54">
        <f t="shared" si="3"/>
        <v>1.0156448367997228E-3</v>
      </c>
      <c r="M54">
        <v>6.5429205552393599</v>
      </c>
      <c r="N54">
        <v>-2.1690765799999999E-4</v>
      </c>
      <c r="O54">
        <f t="shared" si="4"/>
        <v>1.0156448368094928E-3</v>
      </c>
      <c r="P54">
        <v>50.318070882806303</v>
      </c>
      <c r="Q54">
        <v>-5.6537354099999999E-4</v>
      </c>
      <c r="R54">
        <f t="shared" si="5"/>
        <v>1.0156448368050519E-3</v>
      </c>
      <c r="S54">
        <v>11.6222066458739</v>
      </c>
      <c r="T54">
        <v>-3.5727044800000003E-4</v>
      </c>
      <c r="U54">
        <f t="shared" si="6"/>
        <v>1.0156448367997228E-3</v>
      </c>
      <c r="V54">
        <v>57.001157642075</v>
      </c>
      <c r="W54">
        <v>-4.3111348099999998E-4</v>
      </c>
      <c r="X54">
        <f t="shared" si="7"/>
        <v>1.0156448367979465E-3</v>
      </c>
    </row>
    <row r="55" spans="1:24" x14ac:dyDescent="0.45">
      <c r="A55">
        <v>10.3946046457216</v>
      </c>
      <c r="B55">
        <v>-1.29028346E-4</v>
      </c>
      <c r="C55">
        <f t="shared" si="0"/>
        <v>1.0351764682994258E-3</v>
      </c>
      <c r="D55">
        <v>38.696220534895197</v>
      </c>
      <c r="E55">
        <v>-3.3346980100000003E-4</v>
      </c>
      <c r="F55">
        <f t="shared" si="1"/>
        <v>1.0351764682994258E-3</v>
      </c>
      <c r="G55">
        <v>47.396245714406497</v>
      </c>
      <c r="H55">
        <v>-3.8290191399999998E-4</v>
      </c>
      <c r="I55">
        <f t="shared" si="2"/>
        <v>1.0351764682994258E-3</v>
      </c>
      <c r="J55">
        <v>11.7084361366355</v>
      </c>
      <c r="K55">
        <v>-3.9510737399999998E-4</v>
      </c>
      <c r="L55">
        <f t="shared" si="3"/>
        <v>1.0351764682994258E-3</v>
      </c>
      <c r="M55">
        <v>6.5429400868708401</v>
      </c>
      <c r="N55">
        <v>-2.24841207E-4</v>
      </c>
      <c r="O55">
        <f t="shared" si="4"/>
        <v>1.0351764682896558E-3</v>
      </c>
      <c r="P55">
        <v>50.318090414437798</v>
      </c>
      <c r="Q55">
        <v>-3.7863000300000001E-4</v>
      </c>
      <c r="R55">
        <f t="shared" si="5"/>
        <v>1.0351764682994258E-3</v>
      </c>
      <c r="S55">
        <v>11.6222261775054</v>
      </c>
      <c r="T55">
        <v>-2.8953014499999999E-4</v>
      </c>
      <c r="U55">
        <f t="shared" si="6"/>
        <v>1.0351764682994258E-3</v>
      </c>
      <c r="V55">
        <v>57.001177173706502</v>
      </c>
      <c r="W55">
        <v>-2.8342741500000002E-4</v>
      </c>
      <c r="X55">
        <f t="shared" si="7"/>
        <v>1.0351764682994258E-3</v>
      </c>
    </row>
    <row r="56" spans="1:24" x14ac:dyDescent="0.45">
      <c r="A56">
        <v>10.3946241773531</v>
      </c>
      <c r="B56">
        <v>-1.1010988299999999E-4</v>
      </c>
      <c r="C56">
        <f t="shared" si="0"/>
        <v>1.0547080997991287E-3</v>
      </c>
      <c r="D56">
        <v>38.696240066526698</v>
      </c>
      <c r="E56">
        <v>-2.06533017E-4</v>
      </c>
      <c r="F56">
        <f t="shared" si="1"/>
        <v>1.0547080998009051E-3</v>
      </c>
      <c r="G56">
        <v>47.396265246037999</v>
      </c>
      <c r="H56">
        <v>-2.7488359299999998E-4</v>
      </c>
      <c r="I56">
        <f t="shared" si="2"/>
        <v>1.0547080998009051E-3</v>
      </c>
      <c r="J56">
        <v>11.708455668267</v>
      </c>
      <c r="K56">
        <v>-3.1760270300000001E-4</v>
      </c>
      <c r="L56">
        <f t="shared" si="3"/>
        <v>1.0547080997991287E-3</v>
      </c>
      <c r="M56">
        <v>6.5429596185023202</v>
      </c>
      <c r="N56" s="3">
        <v>-8.5088689999999895E-5</v>
      </c>
      <c r="O56">
        <f t="shared" si="4"/>
        <v>1.0547080997698188E-3</v>
      </c>
      <c r="P56">
        <v>50.318109946069299</v>
      </c>
      <c r="Q56">
        <v>-2.20569296E-4</v>
      </c>
      <c r="R56">
        <f t="shared" si="5"/>
        <v>1.0547080998009051E-3</v>
      </c>
      <c r="S56">
        <v>11.6222457091369</v>
      </c>
      <c r="T56">
        <v>-3.14551338E-4</v>
      </c>
      <c r="U56">
        <f t="shared" si="6"/>
        <v>1.0547080997991287E-3</v>
      </c>
      <c r="V56">
        <v>57.001196705338003</v>
      </c>
      <c r="W56" s="3">
        <v>-5.7016131999999897E-5</v>
      </c>
      <c r="X56">
        <f t="shared" si="7"/>
        <v>1.0547080998009051E-3</v>
      </c>
    </row>
    <row r="57" spans="1:24" x14ac:dyDescent="0.45">
      <c r="A57">
        <v>10.394643708984599</v>
      </c>
      <c r="B57" s="3">
        <v>-5.0913401999999802E-5</v>
      </c>
      <c r="C57">
        <f t="shared" si="0"/>
        <v>1.0742397312988317E-3</v>
      </c>
      <c r="D57">
        <v>38.6962595981582</v>
      </c>
      <c r="E57">
        <v>-1.888351E-4</v>
      </c>
      <c r="F57">
        <f t="shared" si="1"/>
        <v>1.0742397313023844E-3</v>
      </c>
      <c r="G57">
        <v>47.3962847776695</v>
      </c>
      <c r="H57">
        <v>-1.9493783E-4</v>
      </c>
      <c r="I57">
        <f t="shared" si="2"/>
        <v>1.0742397313023844E-3</v>
      </c>
      <c r="J57">
        <v>11.7084751998984</v>
      </c>
      <c r="K57">
        <v>-2.6145758700000003E-4</v>
      </c>
      <c r="L57">
        <f t="shared" si="3"/>
        <v>1.0742397311993557E-3</v>
      </c>
      <c r="M57">
        <v>6.5429791501337897</v>
      </c>
      <c r="N57" s="3">
        <v>-8.2037324999999705E-5</v>
      </c>
      <c r="O57">
        <f t="shared" si="4"/>
        <v>1.0742397312393237E-3</v>
      </c>
      <c r="P57">
        <v>50.318129477700701</v>
      </c>
      <c r="Q57">
        <v>-1.9737892200000001E-4</v>
      </c>
      <c r="R57">
        <f t="shared" si="5"/>
        <v>1.0742397312029084E-3</v>
      </c>
      <c r="S57">
        <v>11.6222652407684</v>
      </c>
      <c r="T57" s="3">
        <v>-4.72517639999999E-5</v>
      </c>
      <c r="U57">
        <f t="shared" si="6"/>
        <v>1.0742397312988317E-3</v>
      </c>
      <c r="V57">
        <v>57.001216236969498</v>
      </c>
      <c r="W57" s="3">
        <v>1.3775536000000201E-5</v>
      </c>
      <c r="X57">
        <f t="shared" si="7"/>
        <v>1.0742397312952789E-3</v>
      </c>
    </row>
    <row r="58" spans="1:24" x14ac:dyDescent="0.45">
      <c r="A58">
        <v>10.394663240616</v>
      </c>
      <c r="B58" s="3">
        <v>-4.5326539999997898E-6</v>
      </c>
      <c r="C58">
        <f t="shared" si="0"/>
        <v>1.0937713626990586E-3</v>
      </c>
      <c r="D58">
        <v>38.696279129789602</v>
      </c>
      <c r="E58" s="3">
        <v>-7.6544867999999599E-5</v>
      </c>
      <c r="F58">
        <f t="shared" si="1"/>
        <v>1.0937713627043877E-3</v>
      </c>
      <c r="G58">
        <v>47.396304309301001</v>
      </c>
      <c r="H58" s="3">
        <v>-9.7904422999999804E-5</v>
      </c>
      <c r="I58">
        <f t="shared" si="2"/>
        <v>1.0937713628038637E-3</v>
      </c>
      <c r="J58">
        <v>11.7084947315299</v>
      </c>
      <c r="K58">
        <v>-1.3391052999999999E-4</v>
      </c>
      <c r="L58">
        <f t="shared" si="3"/>
        <v>1.0937713626990586E-3</v>
      </c>
      <c r="M58">
        <v>6.5429986817652699</v>
      </c>
      <c r="N58" s="3">
        <v>-3.6877122999999799E-5</v>
      </c>
      <c r="O58">
        <f t="shared" si="4"/>
        <v>1.0937713627194867E-3</v>
      </c>
      <c r="P58">
        <v>50.318149009332203</v>
      </c>
      <c r="Q58" s="3">
        <v>-2.5892208999999601E-5</v>
      </c>
      <c r="R58">
        <f t="shared" si="5"/>
        <v>1.0937713627043877E-3</v>
      </c>
      <c r="S58">
        <v>11.622284772399899</v>
      </c>
      <c r="T58" s="3">
        <v>-1.67381139999996E-5</v>
      </c>
      <c r="U58">
        <f t="shared" si="6"/>
        <v>1.0937713627985346E-3</v>
      </c>
      <c r="V58">
        <v>57.001235768600999</v>
      </c>
      <c r="W58" s="3">
        <v>9.7382937000000197E-5</v>
      </c>
      <c r="X58">
        <f t="shared" si="7"/>
        <v>1.0937713627967582E-3</v>
      </c>
    </row>
    <row r="59" spans="1:24" x14ac:dyDescent="0.45">
      <c r="A59">
        <v>10.394682772247499</v>
      </c>
      <c r="B59" s="3">
        <v>6.3207649000000002E-5</v>
      </c>
      <c r="C59">
        <f t="shared" si="0"/>
        <v>1.1133029941987616E-3</v>
      </c>
      <c r="D59">
        <v>38.696298661421103</v>
      </c>
      <c r="E59" s="3">
        <v>-7.2883229999999704E-5</v>
      </c>
      <c r="F59">
        <f t="shared" si="1"/>
        <v>1.113302994205867E-3</v>
      </c>
      <c r="G59">
        <v>47.396323840932403</v>
      </c>
      <c r="H59" s="3">
        <v>-1.79586599999997E-5</v>
      </c>
      <c r="I59">
        <f t="shared" si="2"/>
        <v>1.113302994205867E-3</v>
      </c>
      <c r="J59">
        <v>11.708514263161399</v>
      </c>
      <c r="K59" s="3">
        <v>-3.8707941999999902E-5</v>
      </c>
      <c r="L59">
        <f t="shared" si="3"/>
        <v>1.1133029941987616E-3</v>
      </c>
      <c r="M59">
        <v>6.54301821339675</v>
      </c>
      <c r="N59" s="3">
        <v>1.8047447000000201E-5</v>
      </c>
      <c r="O59">
        <f t="shared" si="4"/>
        <v>1.1133029941996497E-3</v>
      </c>
      <c r="P59">
        <v>50.318168540963697</v>
      </c>
      <c r="Q59" s="3">
        <v>-2.4061389999999901E-5</v>
      </c>
      <c r="R59">
        <f t="shared" si="5"/>
        <v>1.1133029941987616E-3</v>
      </c>
      <c r="S59">
        <v>11.622304304031299</v>
      </c>
      <c r="T59">
        <v>1.0043430199999999E-4</v>
      </c>
      <c r="U59">
        <f t="shared" si="6"/>
        <v>1.1133029941987616E-3</v>
      </c>
      <c r="V59">
        <v>57.001255300232401</v>
      </c>
      <c r="W59" s="3">
        <v>2.36525181E-4</v>
      </c>
      <c r="X59">
        <f t="shared" si="7"/>
        <v>1.1133029941987616E-3</v>
      </c>
    </row>
    <row r="60" spans="1:24" x14ac:dyDescent="0.45">
      <c r="A60">
        <v>10.394702303879001</v>
      </c>
      <c r="B60" s="3">
        <v>5.8325465E-5</v>
      </c>
      <c r="C60">
        <f t="shared" si="0"/>
        <v>1.1328346257002408E-3</v>
      </c>
      <c r="D60">
        <v>38.696318193052598</v>
      </c>
      <c r="E60" s="3">
        <v>7.0625330000004303E-6</v>
      </c>
      <c r="F60">
        <f t="shared" si="1"/>
        <v>1.1328346257002408E-3</v>
      </c>
      <c r="G60">
        <v>47.396343372563898</v>
      </c>
      <c r="H60" s="3">
        <v>6.0156284000000198E-5</v>
      </c>
      <c r="I60">
        <f t="shared" si="2"/>
        <v>1.1328346257002408E-3</v>
      </c>
      <c r="J60">
        <v>11.708533794792899</v>
      </c>
      <c r="K60" s="3">
        <v>-2.0399751999999999E-5</v>
      </c>
      <c r="L60">
        <f t="shared" si="3"/>
        <v>1.1328346256984645E-3</v>
      </c>
      <c r="M60">
        <v>6.5430377450282204</v>
      </c>
      <c r="N60">
        <v>2.1394508E-4</v>
      </c>
      <c r="O60">
        <f t="shared" si="4"/>
        <v>1.1328346256700428E-3</v>
      </c>
      <c r="P60">
        <v>50.318188072595198</v>
      </c>
      <c r="Q60" s="3">
        <v>-9.2411965999999806E-5</v>
      </c>
      <c r="R60">
        <f t="shared" si="5"/>
        <v>1.1328346257002408E-3</v>
      </c>
      <c r="S60">
        <v>11.622323835662799</v>
      </c>
      <c r="T60">
        <v>1.1813221900000001E-4</v>
      </c>
      <c r="U60">
        <f t="shared" si="6"/>
        <v>1.1328346256984645E-3</v>
      </c>
      <c r="V60">
        <v>57.001274831863903</v>
      </c>
      <c r="W60">
        <v>2.0784235E-4</v>
      </c>
      <c r="X60">
        <f t="shared" si="7"/>
        <v>1.1328346257002408E-3</v>
      </c>
    </row>
    <row r="61" spans="1:24" x14ac:dyDescent="0.45">
      <c r="A61">
        <v>10.3947218355105</v>
      </c>
      <c r="B61" s="3">
        <v>-4.1149033999999697E-5</v>
      </c>
      <c r="C61">
        <f t="shared" si="0"/>
        <v>1.1523662571999438E-3</v>
      </c>
      <c r="D61">
        <v>38.696337724684099</v>
      </c>
      <c r="E61" s="3">
        <v>9.6162391000000096E-5</v>
      </c>
      <c r="F61">
        <f t="shared" si="1"/>
        <v>1.1523662572017201E-3</v>
      </c>
      <c r="G61">
        <v>47.396362904195399</v>
      </c>
      <c r="H61" s="3">
        <v>2.4760450000000299E-5</v>
      </c>
      <c r="I61">
        <f t="shared" si="2"/>
        <v>1.1523662572017201E-3</v>
      </c>
      <c r="J61">
        <v>11.708553326424299</v>
      </c>
      <c r="K61" s="3">
        <v>3.3914545000000303E-5</v>
      </c>
      <c r="L61">
        <f t="shared" si="3"/>
        <v>1.1523662570986914E-3</v>
      </c>
      <c r="M61">
        <v>6.5430572766596997</v>
      </c>
      <c r="N61" s="3">
        <v>5.2833008000000402E-5</v>
      </c>
      <c r="O61">
        <f t="shared" si="4"/>
        <v>1.1523662571493176E-3</v>
      </c>
      <c r="P61">
        <v>50.3182076042267</v>
      </c>
      <c r="Q61" s="3">
        <v>-1.67381139999996E-5</v>
      </c>
      <c r="R61">
        <f t="shared" si="5"/>
        <v>1.1523662572017201E-3</v>
      </c>
      <c r="S61">
        <v>11.622343367294301</v>
      </c>
      <c r="T61">
        <v>1.6146160200000001E-4</v>
      </c>
      <c r="U61">
        <f t="shared" si="6"/>
        <v>1.1523662571999438E-3</v>
      </c>
      <c r="V61">
        <v>57.001294363495397</v>
      </c>
      <c r="W61" s="3">
        <v>3.5491814299999999E-4</v>
      </c>
      <c r="X61">
        <f t="shared" si="7"/>
        <v>1.1523662571946147E-3</v>
      </c>
    </row>
    <row r="62" spans="1:24" x14ac:dyDescent="0.45">
      <c r="A62">
        <v>10.394741367141901</v>
      </c>
      <c r="B62" s="3">
        <v>-4.72517639999999E-5</v>
      </c>
      <c r="C62">
        <f t="shared" si="0"/>
        <v>1.1718978886001707E-3</v>
      </c>
      <c r="D62">
        <v>38.696357256315601</v>
      </c>
      <c r="E62" s="3">
        <v>5.3443281000000398E-5</v>
      </c>
      <c r="F62">
        <f t="shared" si="1"/>
        <v>1.1718978887031994E-3</v>
      </c>
      <c r="G62">
        <v>47.396382435826901</v>
      </c>
      <c r="H62" s="3">
        <v>3.5135090999999997E-5</v>
      </c>
      <c r="I62">
        <f t="shared" si="2"/>
        <v>1.1718978887031994E-3</v>
      </c>
      <c r="J62">
        <v>11.708572858055801</v>
      </c>
      <c r="K62" s="3">
        <v>-3.9223809999997302E-6</v>
      </c>
      <c r="L62">
        <f t="shared" si="3"/>
        <v>1.1718978886001707E-3</v>
      </c>
      <c r="M62">
        <v>6.5430768082911799</v>
      </c>
      <c r="N62">
        <v>1.3644040900000001E-4</v>
      </c>
      <c r="O62">
        <f t="shared" si="4"/>
        <v>1.1718978886294806E-3</v>
      </c>
      <c r="P62">
        <v>50.318227135858102</v>
      </c>
      <c r="Q62" s="3">
        <v>6.62590140000003E-5</v>
      </c>
      <c r="R62">
        <f t="shared" si="5"/>
        <v>1.1718978886037235E-3</v>
      </c>
      <c r="S62">
        <v>11.6223628989258</v>
      </c>
      <c r="T62">
        <v>1.6146160200000001E-4</v>
      </c>
      <c r="U62">
        <f t="shared" si="6"/>
        <v>1.1718978886996467E-3</v>
      </c>
      <c r="V62">
        <v>57.001313895126899</v>
      </c>
      <c r="W62" s="3">
        <v>2.84736748E-4</v>
      </c>
      <c r="X62">
        <f t="shared" si="7"/>
        <v>1.171897888696094E-3</v>
      </c>
    </row>
    <row r="63" spans="1:24" x14ac:dyDescent="0.45">
      <c r="A63">
        <v>10.3947608987734</v>
      </c>
      <c r="B63" s="3">
        <v>9.5036250000002202E-6</v>
      </c>
      <c r="C63">
        <f t="shared" si="0"/>
        <v>1.1914295200998737E-3</v>
      </c>
      <c r="D63">
        <v>38.696376787947003</v>
      </c>
      <c r="E63" s="3">
        <v>7.7854201000000095E-5</v>
      </c>
      <c r="F63">
        <f t="shared" si="1"/>
        <v>1.1914295201052028E-3</v>
      </c>
      <c r="G63">
        <v>47.396401967458402</v>
      </c>
      <c r="H63">
        <v>1.3827122799999999E-4</v>
      </c>
      <c r="I63">
        <f t="shared" si="2"/>
        <v>1.1914295202046787E-3</v>
      </c>
      <c r="J63">
        <v>11.708592389687301</v>
      </c>
      <c r="K63" s="3">
        <v>-1.6127840999999601E-5</v>
      </c>
      <c r="L63">
        <f t="shared" si="3"/>
        <v>1.1914295200998737E-3</v>
      </c>
      <c r="M63">
        <v>6.54309633992266</v>
      </c>
      <c r="N63">
        <v>2.37135454E-4</v>
      </c>
      <c r="O63">
        <f t="shared" si="4"/>
        <v>1.1914295201096436E-3</v>
      </c>
      <c r="P63">
        <v>50.318246667489603</v>
      </c>
      <c r="Q63">
        <v>1.41932866E-4</v>
      </c>
      <c r="R63">
        <f t="shared" si="5"/>
        <v>1.1914295201052028E-3</v>
      </c>
      <c r="S63">
        <v>11.622382430557201</v>
      </c>
      <c r="T63">
        <v>1.3949177399999999E-4</v>
      </c>
      <c r="U63">
        <f t="shared" si="6"/>
        <v>1.1914295200998737E-3</v>
      </c>
      <c r="V63">
        <v>57.001333426758301</v>
      </c>
      <c r="W63">
        <v>2.18827264E-4</v>
      </c>
      <c r="X63">
        <f t="shared" si="7"/>
        <v>1.1914295200980973E-3</v>
      </c>
    </row>
    <row r="64" spans="1:24" x14ac:dyDescent="0.45">
      <c r="A64">
        <v>10.3947804304049</v>
      </c>
      <c r="B64" s="3">
        <v>-4.9692855999999701E-5</v>
      </c>
      <c r="C64">
        <f t="shared" si="0"/>
        <v>1.2109611515995766E-3</v>
      </c>
      <c r="D64">
        <v>38.696396319578497</v>
      </c>
      <c r="E64" s="3">
        <v>7.9685020000000307E-5</v>
      </c>
      <c r="F64">
        <f t="shared" si="1"/>
        <v>1.2109611515995766E-3</v>
      </c>
      <c r="G64">
        <v>47.396421499089797</v>
      </c>
      <c r="H64">
        <v>1.1202948900000001E-4</v>
      </c>
      <c r="I64">
        <f t="shared" si="2"/>
        <v>1.2109611515995766E-3</v>
      </c>
      <c r="J64">
        <v>11.7086119213188</v>
      </c>
      <c r="K64" s="3">
        <v>8.5177477000000304E-5</v>
      </c>
      <c r="L64">
        <f t="shared" si="3"/>
        <v>1.2109611515995766E-3</v>
      </c>
      <c r="M64">
        <v>6.5431158715541304</v>
      </c>
      <c r="N64">
        <v>1.8160061099999999E-4</v>
      </c>
      <c r="O64">
        <f t="shared" si="4"/>
        <v>1.2109611515800367E-3</v>
      </c>
      <c r="P64">
        <v>50.318266199121098</v>
      </c>
      <c r="Q64">
        <v>1.16911673E-4</v>
      </c>
      <c r="R64">
        <f t="shared" si="5"/>
        <v>1.2109611515995766E-3</v>
      </c>
      <c r="S64">
        <v>11.6224019621887</v>
      </c>
      <c r="T64">
        <v>1.9258552499999999E-4</v>
      </c>
      <c r="U64">
        <f t="shared" si="6"/>
        <v>1.2109611515995766E-3</v>
      </c>
      <c r="V64">
        <v>57.001352958389802</v>
      </c>
      <c r="W64" s="3">
        <v>2.71921015E-4</v>
      </c>
      <c r="X64">
        <f t="shared" si="7"/>
        <v>1.2109611515995766E-3</v>
      </c>
    </row>
    <row r="65" spans="1:24" x14ac:dyDescent="0.45">
      <c r="A65">
        <v>10.3947999620364</v>
      </c>
      <c r="B65" s="3">
        <v>1.13344440000004E-5</v>
      </c>
      <c r="C65">
        <f t="shared" si="0"/>
        <v>1.2304927830992796E-3</v>
      </c>
      <c r="D65">
        <v>38.696415851209998</v>
      </c>
      <c r="E65">
        <v>1.27896587E-4</v>
      </c>
      <c r="F65">
        <f t="shared" si="1"/>
        <v>1.2304927831010559E-3</v>
      </c>
      <c r="G65">
        <v>47.396441030721299</v>
      </c>
      <c r="H65">
        <v>1.6024105600000001E-4</v>
      </c>
      <c r="I65">
        <f t="shared" si="2"/>
        <v>1.2304927831010559E-3</v>
      </c>
      <c r="J65">
        <v>11.7086314529503</v>
      </c>
      <c r="K65" s="3">
        <v>6.8700106000000094E-5</v>
      </c>
      <c r="L65">
        <f t="shared" si="3"/>
        <v>1.2304927830992796E-3</v>
      </c>
      <c r="M65">
        <v>6.5431354031856097</v>
      </c>
      <c r="N65">
        <v>2.01129347E-4</v>
      </c>
      <c r="O65">
        <f t="shared" si="4"/>
        <v>1.2304927830593115E-3</v>
      </c>
      <c r="P65">
        <v>50.318285730752599</v>
      </c>
      <c r="Q65">
        <v>1.6817460499999999E-4</v>
      </c>
      <c r="R65">
        <f t="shared" si="5"/>
        <v>1.2304927831010559E-3</v>
      </c>
      <c r="S65">
        <v>11.6224214938202</v>
      </c>
      <c r="T65">
        <v>1.6878487799999999E-4</v>
      </c>
      <c r="U65">
        <f t="shared" si="6"/>
        <v>1.2304927830992796E-3</v>
      </c>
      <c r="V65">
        <v>57.001372490021303</v>
      </c>
      <c r="W65" s="3">
        <v>1.7915951900000001E-4</v>
      </c>
      <c r="X65">
        <f t="shared" si="7"/>
        <v>1.2304927831010559E-3</v>
      </c>
    </row>
    <row r="66" spans="1:24" x14ac:dyDescent="0.45">
      <c r="A66">
        <v>10.3948194936678</v>
      </c>
      <c r="B66" s="3">
        <v>3.3914545000000303E-5</v>
      </c>
      <c r="C66">
        <f t="shared" si="0"/>
        <v>1.2500244144995065E-3</v>
      </c>
      <c r="D66">
        <v>38.6964353828415</v>
      </c>
      <c r="E66">
        <v>1.8099033799999999E-4</v>
      </c>
      <c r="F66">
        <f t="shared" si="1"/>
        <v>1.2500244146025352E-3</v>
      </c>
      <c r="G66">
        <v>47.3964605623528</v>
      </c>
      <c r="H66">
        <v>1.8587252200000001E-4</v>
      </c>
      <c r="I66">
        <f t="shared" si="2"/>
        <v>1.2500244146025352E-3</v>
      </c>
      <c r="J66">
        <v>11.7086509845817</v>
      </c>
      <c r="K66">
        <v>1.40102047E-4</v>
      </c>
      <c r="L66">
        <f t="shared" si="3"/>
        <v>1.2500244144995065E-3</v>
      </c>
      <c r="M66">
        <v>6.5431549348170899</v>
      </c>
      <c r="N66">
        <v>1.7305678900000001E-4</v>
      </c>
      <c r="O66">
        <f t="shared" si="4"/>
        <v>1.2500244145394745E-3</v>
      </c>
      <c r="P66">
        <v>50.318305262384001</v>
      </c>
      <c r="Q66">
        <v>3.68344149E-4</v>
      </c>
      <c r="R66">
        <f t="shared" si="5"/>
        <v>1.2500244145030592E-3</v>
      </c>
      <c r="S66">
        <v>11.6224410254517</v>
      </c>
      <c r="T66" s="3">
        <v>9.9824029000000397E-5</v>
      </c>
      <c r="U66">
        <f t="shared" si="6"/>
        <v>1.2500244145989825E-3</v>
      </c>
      <c r="V66">
        <v>57.001392021652798</v>
      </c>
      <c r="W66" s="3">
        <v>3.3304272000000301E-5</v>
      </c>
      <c r="X66">
        <f t="shared" si="7"/>
        <v>1.2500244145954298E-3</v>
      </c>
    </row>
    <row r="67" spans="1:24" x14ac:dyDescent="0.45">
      <c r="A67">
        <v>10.3948390252993</v>
      </c>
      <c r="B67" s="3">
        <v>7.1141198000000295E-5</v>
      </c>
      <c r="C67">
        <f t="shared" ref="C67:C130" si="8">A67-$A$2</f>
        <v>1.2695560459992095E-3</v>
      </c>
      <c r="D67">
        <v>38.696454914472902</v>
      </c>
      <c r="E67">
        <v>2.73141561E-4</v>
      </c>
      <c r="F67">
        <f t="shared" ref="F67:F130" si="9">D67-$D$2</f>
        <v>1.2695560460045385E-3</v>
      </c>
      <c r="G67">
        <v>47.396480093984302</v>
      </c>
      <c r="H67">
        <v>1.8587252200000001E-4</v>
      </c>
      <c r="I67">
        <f t="shared" ref="I67:I130" si="10">G67-$G$2</f>
        <v>1.2695560461040145E-3</v>
      </c>
      <c r="J67">
        <v>11.7086705162132</v>
      </c>
      <c r="K67" s="3">
        <v>7.0530925000000306E-5</v>
      </c>
      <c r="L67">
        <f t="shared" ref="L67:L130" si="11">J67-$J$2</f>
        <v>1.2695560459992095E-3</v>
      </c>
      <c r="M67">
        <v>6.5431744664485603</v>
      </c>
      <c r="N67">
        <v>3.8970370399999998E-4</v>
      </c>
      <c r="O67">
        <f t="shared" ref="O67:O130" si="12">M67-$M$2</f>
        <v>1.2695560460098676E-3</v>
      </c>
      <c r="P67">
        <v>50.318324794015503</v>
      </c>
      <c r="Q67">
        <v>2.6581828500000002E-4</v>
      </c>
      <c r="R67">
        <f t="shared" ref="R67:R130" si="13">P67-$P$2</f>
        <v>1.2695560460045385E-3</v>
      </c>
      <c r="S67">
        <v>11.6224605570831</v>
      </c>
      <c r="T67" s="3">
        <v>7.7854201000000095E-5</v>
      </c>
      <c r="U67">
        <f t="shared" ref="U67:U130" si="14">S67-$S$2</f>
        <v>1.2695560459992095E-3</v>
      </c>
      <c r="V67">
        <v>57.001411553284299</v>
      </c>
      <c r="W67">
        <v>1.52307507E-4</v>
      </c>
      <c r="X67">
        <f t="shared" ref="X67:X130" si="15">V67-$V$2</f>
        <v>1.2695560460969091E-3</v>
      </c>
    </row>
    <row r="68" spans="1:24" x14ac:dyDescent="0.45">
      <c r="A68">
        <v>10.394858556930799</v>
      </c>
      <c r="B68">
        <v>1.33999317E-4</v>
      </c>
      <c r="C68">
        <f t="shared" si="8"/>
        <v>1.2890876774989124E-3</v>
      </c>
      <c r="D68">
        <v>38.696474446104403</v>
      </c>
      <c r="E68">
        <v>2.0357043900000001E-4</v>
      </c>
      <c r="F68">
        <f t="shared" si="9"/>
        <v>1.2890876775060178E-3</v>
      </c>
      <c r="G68">
        <v>47.396499625615697</v>
      </c>
      <c r="H68">
        <v>1.7976979200000001E-4</v>
      </c>
      <c r="I68">
        <f t="shared" si="10"/>
        <v>1.2890876774989124E-3</v>
      </c>
      <c r="J68">
        <v>11.7086900478447</v>
      </c>
      <c r="K68">
        <v>2.5361282500000002E-4</v>
      </c>
      <c r="L68">
        <f t="shared" si="11"/>
        <v>1.2890876774989124E-3</v>
      </c>
      <c r="M68">
        <v>6.5431939980800404</v>
      </c>
      <c r="N68">
        <v>3.34168861E-4</v>
      </c>
      <c r="O68">
        <f t="shared" si="12"/>
        <v>1.2890876774900306E-3</v>
      </c>
      <c r="P68">
        <v>50.318344325646997</v>
      </c>
      <c r="Q68" s="3">
        <v>7.7243927999999997E-5</v>
      </c>
      <c r="R68">
        <f t="shared" si="13"/>
        <v>1.2890876774989124E-3</v>
      </c>
      <c r="S68">
        <v>11.6224800887146</v>
      </c>
      <c r="T68" s="3">
        <v>4.3678913000000402E-5</v>
      </c>
      <c r="U68">
        <f t="shared" si="14"/>
        <v>1.2890876774989124E-3</v>
      </c>
      <c r="V68">
        <v>57.001431084915701</v>
      </c>
      <c r="W68" s="3">
        <v>1.4996082000000299E-5</v>
      </c>
      <c r="X68">
        <f t="shared" si="15"/>
        <v>1.2890876774989124E-3</v>
      </c>
    </row>
    <row r="69" spans="1:24" x14ac:dyDescent="0.45">
      <c r="A69">
        <v>10.394878088562301</v>
      </c>
      <c r="B69">
        <v>2.2676081300000001E-4</v>
      </c>
      <c r="C69">
        <f t="shared" si="8"/>
        <v>1.3086193090003917E-3</v>
      </c>
      <c r="D69">
        <v>38.696493977735898</v>
      </c>
      <c r="E69">
        <v>2.35914908E-4</v>
      </c>
      <c r="F69">
        <f t="shared" si="9"/>
        <v>1.3086193090003917E-3</v>
      </c>
      <c r="G69">
        <v>47.396519157247198</v>
      </c>
      <c r="H69">
        <v>2.1150398799999999E-4</v>
      </c>
      <c r="I69">
        <f t="shared" si="10"/>
        <v>1.3086193090003917E-3</v>
      </c>
      <c r="J69">
        <v>11.708709579476199</v>
      </c>
      <c r="K69">
        <v>2.9938330000000001E-4</v>
      </c>
      <c r="L69">
        <f t="shared" si="11"/>
        <v>1.3086193089986153E-3</v>
      </c>
      <c r="M69">
        <v>6.5432135297115197</v>
      </c>
      <c r="N69">
        <v>2.9877302700000001E-4</v>
      </c>
      <c r="O69">
        <f t="shared" si="12"/>
        <v>1.3086193089693055E-3</v>
      </c>
      <c r="P69">
        <v>50.318363857278499</v>
      </c>
      <c r="Q69">
        <v>2.9206002399999998E-4</v>
      </c>
      <c r="R69">
        <f t="shared" si="13"/>
        <v>1.3086193090003917E-3</v>
      </c>
      <c r="S69">
        <v>11.622499620346099</v>
      </c>
      <c r="T69" s="3">
        <v>9.9824029000000397E-5</v>
      </c>
      <c r="U69">
        <f t="shared" si="14"/>
        <v>1.3086193089986153E-3</v>
      </c>
      <c r="V69">
        <v>57.001450616547203</v>
      </c>
      <c r="W69" s="3">
        <v>5.71049190000003E-5</v>
      </c>
      <c r="X69">
        <f t="shared" si="15"/>
        <v>1.3086193090003917E-3</v>
      </c>
    </row>
    <row r="70" spans="1:24" x14ac:dyDescent="0.45">
      <c r="A70">
        <v>10.394897620193801</v>
      </c>
      <c r="B70">
        <v>1.4437395799999999E-4</v>
      </c>
      <c r="C70">
        <f t="shared" si="8"/>
        <v>1.3281509405000946E-3</v>
      </c>
      <c r="D70">
        <v>38.696513509367399</v>
      </c>
      <c r="E70">
        <v>2.1760671799999999E-4</v>
      </c>
      <c r="F70">
        <f t="shared" si="9"/>
        <v>1.328150940501871E-3</v>
      </c>
      <c r="G70">
        <v>47.396538688878699</v>
      </c>
      <c r="H70">
        <v>1.7976979200000001E-4</v>
      </c>
      <c r="I70">
        <f t="shared" si="10"/>
        <v>1.328150940501871E-3</v>
      </c>
      <c r="J70">
        <v>11.7087291111076</v>
      </c>
      <c r="K70">
        <v>1.4437395799999999E-4</v>
      </c>
      <c r="L70">
        <f t="shared" si="11"/>
        <v>1.3281509403988423E-3</v>
      </c>
      <c r="M70">
        <v>6.5432330613429999</v>
      </c>
      <c r="N70">
        <v>3.7993933599999999E-4</v>
      </c>
      <c r="O70">
        <f t="shared" si="12"/>
        <v>1.3281509404494685E-3</v>
      </c>
      <c r="P70">
        <v>50.318383388909901</v>
      </c>
      <c r="Q70">
        <v>2.3835600000000001E-4</v>
      </c>
      <c r="R70">
        <f t="shared" si="13"/>
        <v>1.328150940402395E-3</v>
      </c>
      <c r="S70">
        <v>11.622519151977601</v>
      </c>
      <c r="T70" s="3">
        <v>2.9642634000000399E-5</v>
      </c>
      <c r="U70">
        <f t="shared" si="14"/>
        <v>1.3281509405000946E-3</v>
      </c>
      <c r="V70">
        <v>57.001470148178697</v>
      </c>
      <c r="W70" s="3">
        <v>7.7243927999999997E-5</v>
      </c>
      <c r="X70">
        <f t="shared" si="15"/>
        <v>1.3281509404947656E-3</v>
      </c>
    </row>
    <row r="71" spans="1:24" x14ac:dyDescent="0.45">
      <c r="A71">
        <v>10.394917151825201</v>
      </c>
      <c r="B71">
        <v>1.35830136E-4</v>
      </c>
      <c r="C71">
        <f t="shared" si="8"/>
        <v>1.3476825719003216E-3</v>
      </c>
      <c r="D71">
        <v>38.696533040998901</v>
      </c>
      <c r="E71">
        <v>2.6398746600000001E-4</v>
      </c>
      <c r="F71">
        <f t="shared" si="9"/>
        <v>1.3476825720033503E-3</v>
      </c>
      <c r="G71">
        <v>47.396558220510201</v>
      </c>
      <c r="H71">
        <v>3.0121411900000002E-4</v>
      </c>
      <c r="I71">
        <f t="shared" si="10"/>
        <v>1.3476825720033503E-3</v>
      </c>
      <c r="J71">
        <v>11.708748642739099</v>
      </c>
      <c r="K71">
        <v>2.5544364399999997E-4</v>
      </c>
      <c r="L71">
        <f t="shared" si="11"/>
        <v>1.3476825718985452E-3</v>
      </c>
      <c r="M71">
        <v>6.5432525929744703</v>
      </c>
      <c r="N71">
        <v>2.5178200600000001E-4</v>
      </c>
      <c r="O71">
        <f t="shared" si="12"/>
        <v>1.3476825719198615E-3</v>
      </c>
      <c r="P71">
        <v>50.318402920541402</v>
      </c>
      <c r="Q71">
        <v>1.07147305E-4</v>
      </c>
      <c r="R71">
        <f t="shared" si="13"/>
        <v>1.3476825719038743E-3</v>
      </c>
      <c r="S71">
        <v>11.6225386836091</v>
      </c>
      <c r="T71" s="3">
        <v>8.6398022999999998E-5</v>
      </c>
      <c r="U71">
        <f t="shared" si="14"/>
        <v>1.3476825719997976E-3</v>
      </c>
      <c r="V71">
        <v>57.001489679810199</v>
      </c>
      <c r="W71">
        <v>1.0653703199999999E-4</v>
      </c>
      <c r="X71">
        <f t="shared" si="15"/>
        <v>1.3476825719962449E-3</v>
      </c>
    </row>
    <row r="72" spans="1:24" x14ac:dyDescent="0.45">
      <c r="A72">
        <v>10.394936683456701</v>
      </c>
      <c r="B72">
        <v>1.41932866E-4</v>
      </c>
      <c r="C72">
        <f t="shared" si="8"/>
        <v>1.3672142034000245E-3</v>
      </c>
      <c r="D72">
        <v>38.696552572630303</v>
      </c>
      <c r="E72">
        <v>2.9144975099999997E-4</v>
      </c>
      <c r="F72">
        <f t="shared" si="9"/>
        <v>1.3672142034053536E-3</v>
      </c>
      <c r="G72">
        <v>47.396577752141603</v>
      </c>
      <c r="H72">
        <v>2.3896627300000001E-4</v>
      </c>
      <c r="I72">
        <f t="shared" si="10"/>
        <v>1.3672142034053536E-3</v>
      </c>
      <c r="J72">
        <v>11.708768174370601</v>
      </c>
      <c r="K72">
        <v>2.31032724E-4</v>
      </c>
      <c r="L72">
        <f t="shared" si="11"/>
        <v>1.3672142034000245E-3</v>
      </c>
      <c r="M72">
        <v>6.5432721246059504</v>
      </c>
      <c r="N72">
        <v>3.0487575699999998E-4</v>
      </c>
      <c r="O72">
        <f t="shared" si="12"/>
        <v>1.3672142034000245E-3</v>
      </c>
      <c r="P72">
        <v>50.318422452172904</v>
      </c>
      <c r="Q72" s="3">
        <v>9.7993210000000199E-5</v>
      </c>
      <c r="R72">
        <f t="shared" si="13"/>
        <v>1.3672142034053536E-3</v>
      </c>
      <c r="S72">
        <v>11.622558215240501</v>
      </c>
      <c r="T72" s="3">
        <v>8.7618569000000098E-5</v>
      </c>
      <c r="U72">
        <f t="shared" si="14"/>
        <v>1.3672142034000245E-3</v>
      </c>
      <c r="V72">
        <v>57.001509211441601</v>
      </c>
      <c r="W72">
        <v>1.07757578E-4</v>
      </c>
      <c r="X72">
        <f t="shared" si="15"/>
        <v>1.3672142033982482E-3</v>
      </c>
    </row>
    <row r="73" spans="1:24" x14ac:dyDescent="0.45">
      <c r="A73">
        <v>10.3949562150882</v>
      </c>
      <c r="B73">
        <v>1.5535887200000001E-4</v>
      </c>
      <c r="C73">
        <f t="shared" si="8"/>
        <v>1.3867458348997275E-3</v>
      </c>
      <c r="D73">
        <v>38.696572104261797</v>
      </c>
      <c r="E73">
        <v>2.6398746600000001E-4</v>
      </c>
      <c r="F73">
        <f t="shared" si="9"/>
        <v>1.3867458348997275E-3</v>
      </c>
      <c r="G73">
        <v>47.396597283773097</v>
      </c>
      <c r="H73">
        <v>2.37135454E-4</v>
      </c>
      <c r="I73">
        <f t="shared" si="10"/>
        <v>1.3867458348997275E-3</v>
      </c>
      <c r="J73">
        <v>11.7087877060021</v>
      </c>
      <c r="K73">
        <v>1.4559450399999999E-4</v>
      </c>
      <c r="L73">
        <f t="shared" si="11"/>
        <v>1.3867458348997275E-3</v>
      </c>
      <c r="M73">
        <v>6.5432916562374297</v>
      </c>
      <c r="N73">
        <v>2.9450111599999999E-4</v>
      </c>
      <c r="O73">
        <f t="shared" si="12"/>
        <v>1.3867458348792994E-3</v>
      </c>
      <c r="P73">
        <v>50.318441983804398</v>
      </c>
      <c r="Q73">
        <v>2.2004781E-4</v>
      </c>
      <c r="R73">
        <f t="shared" si="13"/>
        <v>1.3867458348997275E-3</v>
      </c>
      <c r="S73">
        <v>11.622577746872</v>
      </c>
      <c r="T73" s="3">
        <v>4.9781643000000097E-5</v>
      </c>
      <c r="U73">
        <f t="shared" si="14"/>
        <v>1.3867458348997275E-3</v>
      </c>
      <c r="V73">
        <v>57.001528743073102</v>
      </c>
      <c r="W73">
        <v>1.7976979200000001E-4</v>
      </c>
      <c r="X73">
        <f t="shared" si="15"/>
        <v>1.3867458348997275E-3</v>
      </c>
    </row>
    <row r="74" spans="1:24" x14ac:dyDescent="0.45">
      <c r="A74">
        <v>10.3949757467197</v>
      </c>
      <c r="B74">
        <v>1.41322593E-4</v>
      </c>
      <c r="C74">
        <f t="shared" si="8"/>
        <v>1.4062774663994304E-3</v>
      </c>
      <c r="D74">
        <v>38.696591635893299</v>
      </c>
      <c r="E74">
        <v>2.9511138899999999E-4</v>
      </c>
      <c r="F74">
        <f t="shared" si="9"/>
        <v>1.4062774664012068E-3</v>
      </c>
      <c r="G74">
        <v>47.396616815404599</v>
      </c>
      <c r="H74">
        <v>2.61546374E-4</v>
      </c>
      <c r="I74">
        <f t="shared" si="10"/>
        <v>1.4062774664012068E-3</v>
      </c>
      <c r="J74">
        <v>11.708807237633501</v>
      </c>
      <c r="K74">
        <v>1.7488760799999999E-4</v>
      </c>
      <c r="L74">
        <f t="shared" si="11"/>
        <v>1.4062774662999544E-3</v>
      </c>
      <c r="M74">
        <v>6.5433111878689001</v>
      </c>
      <c r="N74">
        <v>2.7436210700000001E-4</v>
      </c>
      <c r="O74">
        <f t="shared" si="12"/>
        <v>1.4062774663496924E-3</v>
      </c>
      <c r="P74">
        <v>50.318461515435899</v>
      </c>
      <c r="Q74" s="3">
        <v>6.8089833000000105E-5</v>
      </c>
      <c r="R74">
        <f t="shared" si="13"/>
        <v>1.4062774664012068E-3</v>
      </c>
      <c r="S74">
        <v>11.6225972785035</v>
      </c>
      <c r="T74">
        <v>1.3033767900000001E-4</v>
      </c>
      <c r="U74">
        <f t="shared" si="14"/>
        <v>1.4062774663994304E-3</v>
      </c>
      <c r="V74">
        <v>57.001548274704597</v>
      </c>
      <c r="W74">
        <v>1.8953416E-4</v>
      </c>
      <c r="X74">
        <f t="shared" si="15"/>
        <v>1.4062774663941013E-3</v>
      </c>
    </row>
    <row r="75" spans="1:24" x14ac:dyDescent="0.45">
      <c r="A75">
        <v>10.3949952783511</v>
      </c>
      <c r="B75">
        <v>2.0479098499999999E-4</v>
      </c>
      <c r="C75">
        <f t="shared" si="8"/>
        <v>1.4258090977996574E-3</v>
      </c>
      <c r="D75">
        <v>38.6966111675248</v>
      </c>
      <c r="E75">
        <v>3.6102087300000002E-4</v>
      </c>
      <c r="F75">
        <f t="shared" si="9"/>
        <v>1.4258090979026861E-3</v>
      </c>
      <c r="G75">
        <v>47.3966363470361</v>
      </c>
      <c r="H75">
        <v>2.5788473599999999E-4</v>
      </c>
      <c r="I75">
        <f t="shared" si="10"/>
        <v>1.4258090979026861E-3</v>
      </c>
      <c r="J75">
        <v>11.708826769265</v>
      </c>
      <c r="K75">
        <v>2.3835600000000001E-4</v>
      </c>
      <c r="L75">
        <f t="shared" si="11"/>
        <v>1.4258090977996574E-3</v>
      </c>
      <c r="M75">
        <v>6.5433307195003803</v>
      </c>
      <c r="N75">
        <v>2.13334807E-4</v>
      </c>
      <c r="O75">
        <f t="shared" si="12"/>
        <v>1.4258090978298554E-3</v>
      </c>
      <c r="P75">
        <v>50.318481047067301</v>
      </c>
      <c r="Q75" s="3">
        <v>8.7008296000000096E-5</v>
      </c>
      <c r="R75">
        <f t="shared" si="13"/>
        <v>1.4258090978032101E-3</v>
      </c>
      <c r="S75">
        <v>11.622616810135</v>
      </c>
      <c r="T75">
        <v>2.07232077E-4</v>
      </c>
      <c r="U75">
        <f t="shared" si="14"/>
        <v>1.4258090978991333E-3</v>
      </c>
      <c r="V75">
        <v>57.001567806336098</v>
      </c>
      <c r="W75">
        <v>1.9380607099999999E-4</v>
      </c>
      <c r="X75">
        <f t="shared" si="15"/>
        <v>1.4258090978955806E-3</v>
      </c>
    </row>
    <row r="76" spans="1:24" x14ac:dyDescent="0.45">
      <c r="A76">
        <v>10.3950148099826</v>
      </c>
      <c r="B76">
        <v>1.4315341200000001E-4</v>
      </c>
      <c r="C76">
        <f t="shared" si="8"/>
        <v>1.4453407292993603E-3</v>
      </c>
      <c r="D76">
        <v>38.696630699156202</v>
      </c>
      <c r="E76">
        <v>2.9450111599999999E-4</v>
      </c>
      <c r="F76">
        <f t="shared" si="9"/>
        <v>1.4453407293046894E-3</v>
      </c>
      <c r="G76">
        <v>47.396655878667602</v>
      </c>
      <c r="H76">
        <v>2.3896627300000001E-4</v>
      </c>
      <c r="I76">
        <f t="shared" si="10"/>
        <v>1.4453407294041654E-3</v>
      </c>
      <c r="J76">
        <v>11.7088463008965</v>
      </c>
      <c r="K76" s="3">
        <v>9.1280207000000101E-5</v>
      </c>
      <c r="L76">
        <f t="shared" si="11"/>
        <v>1.4453407292993603E-3</v>
      </c>
      <c r="M76">
        <v>6.5433502511318604</v>
      </c>
      <c r="N76">
        <v>1.4315341200000001E-4</v>
      </c>
      <c r="O76">
        <f t="shared" si="12"/>
        <v>1.4453407293100184E-3</v>
      </c>
      <c r="P76">
        <v>50.318500578698803</v>
      </c>
      <c r="Q76">
        <v>1.6146160200000001E-4</v>
      </c>
      <c r="R76">
        <f t="shared" si="13"/>
        <v>1.4453407293046894E-3</v>
      </c>
      <c r="S76">
        <v>11.6226363417664</v>
      </c>
      <c r="T76">
        <v>1.7427733499999999E-4</v>
      </c>
      <c r="U76">
        <f t="shared" si="14"/>
        <v>1.4453407292993603E-3</v>
      </c>
      <c r="V76">
        <v>57.0015873379675</v>
      </c>
      <c r="W76">
        <v>1.8526224900000001E-4</v>
      </c>
      <c r="X76">
        <f t="shared" si="15"/>
        <v>1.4453407292975839E-3</v>
      </c>
    </row>
    <row r="77" spans="1:24" x14ac:dyDescent="0.45">
      <c r="A77">
        <v>10.3950343416141</v>
      </c>
      <c r="B77">
        <v>1.7122597E-4</v>
      </c>
      <c r="C77">
        <f t="shared" si="8"/>
        <v>1.4648723607990632E-3</v>
      </c>
      <c r="D77">
        <v>38.696650230787697</v>
      </c>
      <c r="E77">
        <v>2.7741347200000002E-4</v>
      </c>
      <c r="F77">
        <f t="shared" si="9"/>
        <v>1.4648723607990632E-3</v>
      </c>
      <c r="G77">
        <v>47.396675410298997</v>
      </c>
      <c r="H77">
        <v>2.2187862900000001E-4</v>
      </c>
      <c r="I77">
        <f t="shared" si="10"/>
        <v>1.4648723607990632E-3</v>
      </c>
      <c r="J77">
        <v>11.708865832528</v>
      </c>
      <c r="K77">
        <v>1.4925614200000001E-4</v>
      </c>
      <c r="L77">
        <f t="shared" si="11"/>
        <v>1.4648723607990632E-3</v>
      </c>
      <c r="M77">
        <v>6.5433697827633397</v>
      </c>
      <c r="N77" s="3">
        <v>6.1987103000000403E-5</v>
      </c>
      <c r="O77">
        <f t="shared" si="12"/>
        <v>1.4648723607892933E-3</v>
      </c>
      <c r="P77">
        <v>50.318520110330297</v>
      </c>
      <c r="Q77">
        <v>2.1516562600000001E-4</v>
      </c>
      <c r="R77">
        <f t="shared" si="13"/>
        <v>1.4648723607990632E-3</v>
      </c>
      <c r="S77">
        <v>11.6226558733979</v>
      </c>
      <c r="T77">
        <v>1.4803559600000001E-4</v>
      </c>
      <c r="U77">
        <f t="shared" si="14"/>
        <v>1.4648723607990632E-3</v>
      </c>
      <c r="V77">
        <v>57.001606869599001</v>
      </c>
      <c r="W77">
        <v>2.2309917499999999E-4</v>
      </c>
      <c r="X77">
        <f t="shared" si="15"/>
        <v>1.4648723607990632E-3</v>
      </c>
    </row>
    <row r="78" spans="1:24" x14ac:dyDescent="0.45">
      <c r="A78">
        <v>10.395053873245599</v>
      </c>
      <c r="B78">
        <v>2.19437537E-4</v>
      </c>
      <c r="C78">
        <f t="shared" si="8"/>
        <v>1.4844039922987662E-3</v>
      </c>
      <c r="D78">
        <v>38.696669762419198</v>
      </c>
      <c r="E78">
        <v>2.4689982199999999E-4</v>
      </c>
      <c r="F78">
        <f t="shared" si="9"/>
        <v>1.4844039923005425E-3</v>
      </c>
      <c r="G78">
        <v>47.396694941930498</v>
      </c>
      <c r="H78">
        <v>2.1638617199999999E-4</v>
      </c>
      <c r="I78">
        <f t="shared" si="10"/>
        <v>1.4844039923005425E-3</v>
      </c>
      <c r="J78">
        <v>11.708885364159499</v>
      </c>
      <c r="K78">
        <v>2.5056146000000001E-4</v>
      </c>
      <c r="L78">
        <f t="shared" si="11"/>
        <v>1.4844039922987662E-3</v>
      </c>
      <c r="M78">
        <v>6.5433893143948101</v>
      </c>
      <c r="N78">
        <v>1.3094795200000001E-4</v>
      </c>
      <c r="O78">
        <f t="shared" si="12"/>
        <v>1.4844039922596863E-3</v>
      </c>
      <c r="P78">
        <v>50.318539641961799</v>
      </c>
      <c r="Q78">
        <v>2.36525181E-4</v>
      </c>
      <c r="R78">
        <f t="shared" si="13"/>
        <v>1.4844039923005425E-3</v>
      </c>
      <c r="S78">
        <v>11.622675405029399</v>
      </c>
      <c r="T78">
        <v>2.00519074E-4</v>
      </c>
      <c r="U78">
        <f t="shared" si="14"/>
        <v>1.4844039922987662E-3</v>
      </c>
      <c r="V78">
        <v>57.001626401230503</v>
      </c>
      <c r="W78">
        <v>1.2545549500000001E-4</v>
      </c>
      <c r="X78">
        <f t="shared" si="15"/>
        <v>1.4844039923005425E-3</v>
      </c>
    </row>
    <row r="79" spans="1:24" x14ac:dyDescent="0.45">
      <c r="A79">
        <v>10.395073404876999</v>
      </c>
      <c r="B79">
        <v>2.6886964999999998E-4</v>
      </c>
      <c r="C79">
        <f t="shared" si="8"/>
        <v>1.5039356236989931E-3</v>
      </c>
      <c r="D79">
        <v>38.696689294050699</v>
      </c>
      <c r="E79" s="3">
        <v>8.1515839000000003E-5</v>
      </c>
      <c r="F79">
        <f t="shared" si="9"/>
        <v>1.5039356238020218E-3</v>
      </c>
      <c r="G79">
        <v>47.396714473562</v>
      </c>
      <c r="H79">
        <v>1.8099033799999999E-4</v>
      </c>
      <c r="I79">
        <f t="shared" si="10"/>
        <v>1.5039356238020218E-3</v>
      </c>
      <c r="J79">
        <v>11.7089048957909</v>
      </c>
      <c r="K79">
        <v>2.0784235E-4</v>
      </c>
      <c r="L79">
        <f t="shared" si="11"/>
        <v>1.5039356236989931E-3</v>
      </c>
      <c r="M79">
        <v>6.5434088460262902</v>
      </c>
      <c r="N79">
        <v>1.2240413E-4</v>
      </c>
      <c r="O79">
        <f t="shared" si="12"/>
        <v>1.5039356237398493E-3</v>
      </c>
      <c r="P79">
        <v>50.318559173593201</v>
      </c>
      <c r="Q79">
        <v>1.70005424E-4</v>
      </c>
      <c r="R79">
        <f t="shared" si="13"/>
        <v>1.5039356237025459E-3</v>
      </c>
      <c r="S79">
        <v>11.622694936660899</v>
      </c>
      <c r="T79">
        <v>2.2737108600000001E-4</v>
      </c>
      <c r="U79">
        <f t="shared" si="14"/>
        <v>1.5039356237984691E-3</v>
      </c>
      <c r="V79">
        <v>57.001645932861997</v>
      </c>
      <c r="W79">
        <v>1.2240413E-4</v>
      </c>
      <c r="X79">
        <f t="shared" si="15"/>
        <v>1.5039356237949164E-3</v>
      </c>
    </row>
    <row r="80" spans="1:24" x14ac:dyDescent="0.45">
      <c r="A80">
        <v>10.395092936508499</v>
      </c>
      <c r="B80">
        <v>2.49340914E-4</v>
      </c>
      <c r="C80">
        <f t="shared" si="8"/>
        <v>1.5234672551986961E-3</v>
      </c>
      <c r="D80">
        <v>38.696708825682101</v>
      </c>
      <c r="E80">
        <v>1.8099033799999999E-4</v>
      </c>
      <c r="F80">
        <f t="shared" si="9"/>
        <v>1.5234672552040252E-3</v>
      </c>
      <c r="G80">
        <v>47.396734005193501</v>
      </c>
      <c r="H80">
        <v>2.06011531E-4</v>
      </c>
      <c r="I80">
        <f t="shared" si="10"/>
        <v>1.5234672553035011E-3</v>
      </c>
      <c r="J80">
        <v>11.708924427422399</v>
      </c>
      <c r="K80">
        <v>1.4498423099999999E-4</v>
      </c>
      <c r="L80">
        <f t="shared" si="11"/>
        <v>1.5234672551986961E-3</v>
      </c>
      <c r="M80">
        <v>6.5434283776577704</v>
      </c>
      <c r="N80">
        <v>1.3277877099999999E-4</v>
      </c>
      <c r="O80">
        <f t="shared" si="12"/>
        <v>1.5234672552200124E-3</v>
      </c>
      <c r="P80">
        <v>50.318578705224702</v>
      </c>
      <c r="Q80">
        <v>2.12114261E-4</v>
      </c>
      <c r="R80">
        <f t="shared" si="13"/>
        <v>1.5234672552040252E-3</v>
      </c>
      <c r="S80">
        <v>11.622714468292299</v>
      </c>
      <c r="T80">
        <v>1.7976979200000001E-4</v>
      </c>
      <c r="U80">
        <f t="shared" si="14"/>
        <v>1.5234672551986961E-3</v>
      </c>
      <c r="V80">
        <v>57.001665464493499</v>
      </c>
      <c r="W80">
        <v>1.4925614200000001E-4</v>
      </c>
      <c r="X80">
        <f t="shared" si="15"/>
        <v>1.5234672552963957E-3</v>
      </c>
    </row>
    <row r="81" spans="1:24" x14ac:dyDescent="0.45">
      <c r="A81">
        <v>10.395112468140001</v>
      </c>
      <c r="B81">
        <v>2.4140736499999999E-4</v>
      </c>
      <c r="C81">
        <f t="shared" si="8"/>
        <v>1.5429988867001754E-3</v>
      </c>
      <c r="D81">
        <v>38.696728357313603</v>
      </c>
      <c r="E81">
        <v>2.24929994E-4</v>
      </c>
      <c r="F81">
        <f t="shared" si="9"/>
        <v>1.5429988867055044E-3</v>
      </c>
      <c r="G81">
        <v>47.396753536824903</v>
      </c>
      <c r="H81">
        <v>1.95026617E-4</v>
      </c>
      <c r="I81">
        <f t="shared" si="10"/>
        <v>1.5429988867055044E-3</v>
      </c>
      <c r="J81">
        <v>11.708943959053901</v>
      </c>
      <c r="K81">
        <v>3.21353128E-4</v>
      </c>
      <c r="L81">
        <f t="shared" si="11"/>
        <v>1.5429988867001754E-3</v>
      </c>
      <c r="M81">
        <v>6.5434479092892399</v>
      </c>
      <c r="N81">
        <v>1.8953416E-4</v>
      </c>
      <c r="O81">
        <f t="shared" si="12"/>
        <v>1.5429988866895172E-3</v>
      </c>
      <c r="P81">
        <v>50.318598236856197</v>
      </c>
      <c r="Q81">
        <v>2.1760671799999999E-4</v>
      </c>
      <c r="R81">
        <f t="shared" si="13"/>
        <v>1.542998886698399E-3</v>
      </c>
      <c r="S81">
        <v>11.622733999923801</v>
      </c>
      <c r="T81">
        <v>1.94416344E-4</v>
      </c>
      <c r="U81">
        <f t="shared" si="14"/>
        <v>1.5429988867001754E-3</v>
      </c>
      <c r="V81">
        <v>57.001684996124901</v>
      </c>
      <c r="W81">
        <v>2.1028344199999999E-4</v>
      </c>
      <c r="X81">
        <f t="shared" si="15"/>
        <v>1.542998886698399E-3</v>
      </c>
    </row>
    <row r="82" spans="1:24" x14ac:dyDescent="0.45">
      <c r="A82">
        <v>10.3951319997715</v>
      </c>
      <c r="B82">
        <v>2.7924429099999997E-4</v>
      </c>
      <c r="C82">
        <f t="shared" si="8"/>
        <v>1.5625305181998783E-3</v>
      </c>
      <c r="D82">
        <v>38.696747888945097</v>
      </c>
      <c r="E82">
        <v>2.1577589900000001E-4</v>
      </c>
      <c r="F82">
        <f t="shared" si="9"/>
        <v>1.5625305181998783E-3</v>
      </c>
      <c r="G82">
        <v>47.396773068456397</v>
      </c>
      <c r="H82">
        <v>1.71836243E-4</v>
      </c>
      <c r="I82">
        <f t="shared" si="10"/>
        <v>1.5625305181998783E-3</v>
      </c>
      <c r="J82">
        <v>11.708963490685401</v>
      </c>
      <c r="K82">
        <v>2.6520801200000002E-4</v>
      </c>
      <c r="L82">
        <f t="shared" si="11"/>
        <v>1.5625305181998783E-3</v>
      </c>
      <c r="M82">
        <v>6.5434674409207201</v>
      </c>
      <c r="N82">
        <v>1.52307507E-4</v>
      </c>
      <c r="O82">
        <f t="shared" si="12"/>
        <v>1.5625305181696802E-3</v>
      </c>
      <c r="P82">
        <v>50.318617768487698</v>
      </c>
      <c r="Q82">
        <v>1.76108154E-4</v>
      </c>
      <c r="R82">
        <f t="shared" si="13"/>
        <v>1.5625305181998783E-3</v>
      </c>
      <c r="S82">
        <v>11.622753531555301</v>
      </c>
      <c r="T82">
        <v>2.5605391699999998E-4</v>
      </c>
      <c r="U82">
        <f t="shared" si="14"/>
        <v>1.5625305181998783E-3</v>
      </c>
      <c r="V82">
        <v>57.001704527756402</v>
      </c>
      <c r="W82">
        <v>1.6878487799999999E-4</v>
      </c>
      <c r="X82">
        <f t="shared" si="15"/>
        <v>1.5625305181998783E-3</v>
      </c>
    </row>
    <row r="83" spans="1:24" x14ac:dyDescent="0.45">
      <c r="A83">
        <v>10.395151531403</v>
      </c>
      <c r="B83">
        <v>2.3469436199999999E-4</v>
      </c>
      <c r="C83">
        <f t="shared" si="8"/>
        <v>1.5820621496995813E-3</v>
      </c>
      <c r="D83">
        <v>38.696767420576599</v>
      </c>
      <c r="E83">
        <v>2.6398746600000001E-4</v>
      </c>
      <c r="F83">
        <f t="shared" si="9"/>
        <v>1.5820621497013576E-3</v>
      </c>
      <c r="G83">
        <v>47.396792600087899</v>
      </c>
      <c r="H83">
        <v>2.37745727E-4</v>
      </c>
      <c r="I83">
        <f t="shared" si="10"/>
        <v>1.5820621497013576E-3</v>
      </c>
      <c r="J83">
        <v>11.708983022316801</v>
      </c>
      <c r="K83">
        <v>3.4027159099999998E-4</v>
      </c>
      <c r="L83">
        <f t="shared" si="11"/>
        <v>1.5820621496001053E-3</v>
      </c>
      <c r="M83">
        <v>6.5434869725522002</v>
      </c>
      <c r="N83">
        <v>2.4506900299999998E-4</v>
      </c>
      <c r="O83">
        <f t="shared" si="12"/>
        <v>1.5820621496498433E-3</v>
      </c>
      <c r="P83">
        <v>50.3186373001191</v>
      </c>
      <c r="Q83">
        <v>1.8709306799999999E-4</v>
      </c>
      <c r="R83">
        <f t="shared" si="13"/>
        <v>1.5820621496018816E-3</v>
      </c>
      <c r="S83">
        <v>11.6227730631868</v>
      </c>
      <c r="T83">
        <v>2.0479098499999999E-4</v>
      </c>
      <c r="U83">
        <f t="shared" si="14"/>
        <v>1.5820621496995813E-3</v>
      </c>
      <c r="V83">
        <v>57.001724059387897</v>
      </c>
      <c r="W83" s="3">
        <v>6.50384680000002E-5</v>
      </c>
      <c r="X83">
        <f t="shared" si="15"/>
        <v>1.5820621496942522E-3</v>
      </c>
    </row>
    <row r="84" spans="1:24" x14ac:dyDescent="0.45">
      <c r="A84">
        <v>10.3951710630344</v>
      </c>
      <c r="B84">
        <v>2.9877302700000001E-4</v>
      </c>
      <c r="C84">
        <f t="shared" si="8"/>
        <v>1.6015937810998082E-3</v>
      </c>
      <c r="D84">
        <v>38.6967869522081</v>
      </c>
      <c r="E84">
        <v>1.9807798199999999E-4</v>
      </c>
      <c r="F84">
        <f t="shared" si="9"/>
        <v>1.6015937812028369E-3</v>
      </c>
      <c r="G84">
        <v>47.3968121317194</v>
      </c>
      <c r="H84">
        <v>2.9450111599999999E-4</v>
      </c>
      <c r="I84">
        <f t="shared" si="10"/>
        <v>1.6015937812028369E-3</v>
      </c>
      <c r="J84">
        <v>11.7090025539483</v>
      </c>
      <c r="K84">
        <v>3.57969508E-4</v>
      </c>
      <c r="L84">
        <f t="shared" si="11"/>
        <v>1.6015937810998082E-3</v>
      </c>
      <c r="M84">
        <v>6.5435065041836804</v>
      </c>
      <c r="N84">
        <v>2.18827264E-4</v>
      </c>
      <c r="O84">
        <f t="shared" si="12"/>
        <v>1.6015937811300063E-3</v>
      </c>
      <c r="P84">
        <v>50.318656831750602</v>
      </c>
      <c r="Q84">
        <v>2.0906289600000001E-4</v>
      </c>
      <c r="R84">
        <f t="shared" si="13"/>
        <v>1.6015937811033609E-3</v>
      </c>
      <c r="S84">
        <v>11.6227925948183</v>
      </c>
      <c r="T84">
        <v>2.31032724E-4</v>
      </c>
      <c r="U84">
        <f t="shared" si="14"/>
        <v>1.6015937811992842E-3</v>
      </c>
      <c r="V84">
        <v>57.001743591019398</v>
      </c>
      <c r="W84">
        <v>1.2240413E-4</v>
      </c>
      <c r="X84">
        <f t="shared" si="15"/>
        <v>1.6015937811957315E-3</v>
      </c>
    </row>
    <row r="85" spans="1:24" x14ac:dyDescent="0.45">
      <c r="A85">
        <v>10.3951905946659</v>
      </c>
      <c r="B85">
        <v>3.3477913400000001E-4</v>
      </c>
      <c r="C85">
        <f t="shared" si="8"/>
        <v>1.6211254125995112E-3</v>
      </c>
      <c r="D85">
        <v>38.696806483839502</v>
      </c>
      <c r="E85">
        <v>1.3949177399999999E-4</v>
      </c>
      <c r="F85">
        <f t="shared" si="9"/>
        <v>1.6211254126048402E-3</v>
      </c>
      <c r="G85">
        <v>47.396831663350902</v>
      </c>
      <c r="H85">
        <v>1.9258552499999999E-4</v>
      </c>
      <c r="I85">
        <f t="shared" si="10"/>
        <v>1.6211254127043162E-3</v>
      </c>
      <c r="J85">
        <v>11.7090220855798</v>
      </c>
      <c r="K85">
        <v>2.3286354300000001E-4</v>
      </c>
      <c r="L85">
        <f t="shared" si="11"/>
        <v>1.6211254125995112E-3</v>
      </c>
      <c r="M85">
        <v>6.5435260358151499</v>
      </c>
      <c r="N85">
        <v>2.0479098499999999E-4</v>
      </c>
      <c r="O85">
        <f t="shared" si="12"/>
        <v>1.6211254125995112E-3</v>
      </c>
      <c r="P85">
        <v>50.318676363382103</v>
      </c>
      <c r="Q85">
        <v>2.1760671799999999E-4</v>
      </c>
      <c r="R85">
        <f t="shared" si="13"/>
        <v>1.6211254126048402E-3</v>
      </c>
      <c r="S85">
        <v>11.6228121264497</v>
      </c>
      <c r="T85">
        <v>1.9380607099999999E-4</v>
      </c>
      <c r="U85">
        <f t="shared" si="14"/>
        <v>1.6211254125995112E-3</v>
      </c>
      <c r="V85">
        <v>57.0017631226508</v>
      </c>
      <c r="W85">
        <v>1.4986641500000001E-4</v>
      </c>
      <c r="X85">
        <f t="shared" si="15"/>
        <v>1.6211254125977348E-3</v>
      </c>
    </row>
    <row r="86" spans="1:24" x14ac:dyDescent="0.45">
      <c r="A86">
        <v>10.3952101262974</v>
      </c>
      <c r="B86">
        <v>2.2798135899999999E-4</v>
      </c>
      <c r="C86">
        <f t="shared" si="8"/>
        <v>1.6406570440992141E-3</v>
      </c>
      <c r="D86">
        <v>38.696826015470997</v>
      </c>
      <c r="E86">
        <v>2.8839838600000002E-4</v>
      </c>
      <c r="F86">
        <f t="shared" si="9"/>
        <v>1.6406570440992141E-3</v>
      </c>
      <c r="G86">
        <v>47.396851194982297</v>
      </c>
      <c r="H86">
        <v>2.60325828E-4</v>
      </c>
      <c r="I86">
        <f t="shared" si="10"/>
        <v>1.6406570440992141E-3</v>
      </c>
      <c r="J86">
        <v>11.7090416172113</v>
      </c>
      <c r="K86">
        <v>3.9153452299999999E-4</v>
      </c>
      <c r="L86">
        <f t="shared" si="11"/>
        <v>1.6406570440992141E-3</v>
      </c>
      <c r="M86">
        <v>6.5435455674466301</v>
      </c>
      <c r="N86">
        <v>1.71836243E-4</v>
      </c>
      <c r="O86">
        <f t="shared" si="12"/>
        <v>1.6406570440796742E-3</v>
      </c>
      <c r="P86">
        <v>50.318695895013597</v>
      </c>
      <c r="Q86" s="3">
        <v>8.7618569000000098E-5</v>
      </c>
      <c r="R86">
        <f t="shared" si="13"/>
        <v>1.6406570440992141E-3</v>
      </c>
      <c r="S86">
        <v>11.6228316580812</v>
      </c>
      <c r="T86">
        <v>2.7863401800000003E-4</v>
      </c>
      <c r="U86">
        <f t="shared" si="14"/>
        <v>1.6406570440992141E-3</v>
      </c>
      <c r="V86">
        <v>57.001782654282302</v>
      </c>
      <c r="W86">
        <v>1.6268214799999999E-4</v>
      </c>
      <c r="X86">
        <f t="shared" si="15"/>
        <v>1.6406570440992141E-3</v>
      </c>
    </row>
    <row r="87" spans="1:24" x14ac:dyDescent="0.45">
      <c r="A87">
        <v>10.395229657928899</v>
      </c>
      <c r="B87">
        <v>1.6817460499999999E-4</v>
      </c>
      <c r="C87">
        <f t="shared" si="8"/>
        <v>1.660188675598917E-3</v>
      </c>
      <c r="D87">
        <v>38.696845547102498</v>
      </c>
      <c r="E87">
        <v>1.9258552499999999E-4</v>
      </c>
      <c r="F87">
        <f t="shared" si="9"/>
        <v>1.6601886756006934E-3</v>
      </c>
      <c r="G87">
        <v>47.396870726613798</v>
      </c>
      <c r="H87">
        <v>2.2004781E-4</v>
      </c>
      <c r="I87">
        <f t="shared" si="10"/>
        <v>1.6601886756006934E-3</v>
      </c>
      <c r="J87">
        <v>11.7090611488428</v>
      </c>
      <c r="K87">
        <v>2.3469436199999999E-4</v>
      </c>
      <c r="L87">
        <f t="shared" si="11"/>
        <v>1.660188675598917E-3</v>
      </c>
      <c r="M87">
        <v>6.5435650990781102</v>
      </c>
      <c r="N87">
        <v>2.1150398799999999E-4</v>
      </c>
      <c r="O87">
        <f t="shared" si="12"/>
        <v>1.6601886755598372E-3</v>
      </c>
      <c r="P87">
        <v>50.318715426645099</v>
      </c>
      <c r="Q87">
        <v>1.4559450399999999E-4</v>
      </c>
      <c r="R87">
        <f t="shared" si="13"/>
        <v>1.6601886756006934E-3</v>
      </c>
      <c r="S87">
        <v>11.6228511897127</v>
      </c>
      <c r="T87">
        <v>2.5605391699999998E-4</v>
      </c>
      <c r="U87">
        <f t="shared" si="14"/>
        <v>1.660188675598917E-3</v>
      </c>
      <c r="V87">
        <v>57.001802185913803</v>
      </c>
      <c r="W87">
        <v>1.58410237E-4</v>
      </c>
      <c r="X87">
        <f t="shared" si="15"/>
        <v>1.6601886756006934E-3</v>
      </c>
    </row>
    <row r="88" spans="1:24" x14ac:dyDescent="0.45">
      <c r="A88">
        <v>10.3952491895603</v>
      </c>
      <c r="B88">
        <v>2.8168538299999998E-4</v>
      </c>
      <c r="C88">
        <f t="shared" si="8"/>
        <v>1.679720306999144E-3</v>
      </c>
      <c r="D88">
        <v>38.696865078734</v>
      </c>
      <c r="E88">
        <v>1.9197525199999999E-4</v>
      </c>
      <c r="F88">
        <f t="shared" si="9"/>
        <v>1.6797203071021727E-3</v>
      </c>
      <c r="G88">
        <v>47.3968902582453</v>
      </c>
      <c r="H88">
        <v>2.0906289600000001E-4</v>
      </c>
      <c r="I88">
        <f t="shared" si="10"/>
        <v>1.6797203071021727E-3</v>
      </c>
      <c r="J88">
        <v>11.7090806804742</v>
      </c>
      <c r="K88">
        <v>2.9572166199999999E-4</v>
      </c>
      <c r="L88">
        <f t="shared" si="11"/>
        <v>1.679720306999144E-3</v>
      </c>
      <c r="M88">
        <v>6.5435846307095797</v>
      </c>
      <c r="N88">
        <v>2.3225327000000001E-4</v>
      </c>
      <c r="O88">
        <f t="shared" si="12"/>
        <v>1.6797203070293421E-3</v>
      </c>
      <c r="P88">
        <v>50.318734958276501</v>
      </c>
      <c r="Q88" s="3">
        <v>8.7618569000000098E-5</v>
      </c>
      <c r="R88">
        <f t="shared" si="13"/>
        <v>1.6797203070026967E-3</v>
      </c>
      <c r="S88">
        <v>11.622870721344199</v>
      </c>
      <c r="T88">
        <v>3.0731684899999999E-4</v>
      </c>
      <c r="U88">
        <f t="shared" si="14"/>
        <v>1.67972030709862E-3</v>
      </c>
      <c r="V88">
        <v>57.001821717545297</v>
      </c>
      <c r="W88">
        <v>1.76108154E-4</v>
      </c>
      <c r="X88">
        <f t="shared" si="15"/>
        <v>1.6797203070950673E-3</v>
      </c>
    </row>
    <row r="89" spans="1:24" x14ac:dyDescent="0.45">
      <c r="A89">
        <v>10.395268721191799</v>
      </c>
      <c r="B89">
        <v>2.8839838600000002E-4</v>
      </c>
      <c r="C89">
        <f t="shared" si="8"/>
        <v>1.6992519384988469E-3</v>
      </c>
      <c r="D89">
        <v>38.696884610365402</v>
      </c>
      <c r="E89">
        <v>2.1394508E-4</v>
      </c>
      <c r="F89">
        <f t="shared" si="9"/>
        <v>1.699251938504176E-3</v>
      </c>
      <c r="G89">
        <v>47.396909789876801</v>
      </c>
      <c r="H89">
        <v>3.5552841599999999E-4</v>
      </c>
      <c r="I89">
        <f t="shared" si="10"/>
        <v>1.699251938603652E-3</v>
      </c>
      <c r="J89">
        <v>11.7091002121057</v>
      </c>
      <c r="K89">
        <v>2.9022920500000002E-4</v>
      </c>
      <c r="L89">
        <f t="shared" si="11"/>
        <v>1.6992519384988469E-3</v>
      </c>
      <c r="M89">
        <v>6.5436041623410599</v>
      </c>
      <c r="N89">
        <v>2.0357043900000001E-4</v>
      </c>
      <c r="O89">
        <f t="shared" si="12"/>
        <v>1.6992519385095051E-3</v>
      </c>
      <c r="P89">
        <v>50.318754489908002</v>
      </c>
      <c r="Q89">
        <v>1.6085132900000001E-4</v>
      </c>
      <c r="R89">
        <f t="shared" si="13"/>
        <v>1.699251938504176E-3</v>
      </c>
      <c r="S89">
        <v>11.6228902529756</v>
      </c>
      <c r="T89">
        <v>1.6207187499999999E-4</v>
      </c>
      <c r="U89">
        <f t="shared" si="14"/>
        <v>1.6992519384988469E-3</v>
      </c>
      <c r="V89">
        <v>57.001841249176699</v>
      </c>
      <c r="W89">
        <v>1.9685743600000001E-4</v>
      </c>
      <c r="X89">
        <f t="shared" si="15"/>
        <v>1.6992519384970706E-3</v>
      </c>
    </row>
    <row r="90" spans="1:24" x14ac:dyDescent="0.45">
      <c r="A90">
        <v>10.395288252823301</v>
      </c>
      <c r="B90">
        <v>2.8839838600000002E-4</v>
      </c>
      <c r="C90">
        <f t="shared" si="8"/>
        <v>1.7187835700003262E-3</v>
      </c>
      <c r="D90">
        <v>38.696904141996903</v>
      </c>
      <c r="E90">
        <v>2.4140736499999999E-4</v>
      </c>
      <c r="F90">
        <f t="shared" si="9"/>
        <v>1.7187835700056553E-3</v>
      </c>
      <c r="G90">
        <v>47.396929321508203</v>
      </c>
      <c r="H90">
        <v>2.9999357300000001E-4</v>
      </c>
      <c r="I90">
        <f t="shared" si="10"/>
        <v>1.7187835700056553E-3</v>
      </c>
      <c r="J90">
        <v>11.709119743737199</v>
      </c>
      <c r="K90">
        <v>3.0243466500000002E-4</v>
      </c>
      <c r="L90">
        <f t="shared" si="11"/>
        <v>1.7187835699985499E-3</v>
      </c>
      <c r="M90">
        <v>6.5436236939725401</v>
      </c>
      <c r="N90">
        <v>2.5483337100000003E-4</v>
      </c>
      <c r="O90">
        <f t="shared" si="12"/>
        <v>1.7187835699896681E-3</v>
      </c>
      <c r="P90">
        <v>50.318774021539497</v>
      </c>
      <c r="Q90">
        <v>2.2126835600000001E-4</v>
      </c>
      <c r="R90">
        <f t="shared" si="13"/>
        <v>1.7187835699985499E-3</v>
      </c>
      <c r="S90">
        <v>11.622909784607099</v>
      </c>
      <c r="T90">
        <v>2.2859163199999999E-4</v>
      </c>
      <c r="U90">
        <f t="shared" si="14"/>
        <v>1.7187835699985499E-3</v>
      </c>
      <c r="V90">
        <v>57.001860780808201</v>
      </c>
      <c r="W90">
        <v>1.6207187499999999E-4</v>
      </c>
      <c r="X90">
        <f t="shared" si="15"/>
        <v>1.7187835699985499E-3</v>
      </c>
    </row>
    <row r="91" spans="1:24" x14ac:dyDescent="0.45">
      <c r="A91">
        <v>10.395307784454801</v>
      </c>
      <c r="B91">
        <v>2.4689982199999999E-4</v>
      </c>
      <c r="C91">
        <f t="shared" si="8"/>
        <v>1.7383152015000292E-3</v>
      </c>
      <c r="D91">
        <v>38.696923673628397</v>
      </c>
      <c r="E91">
        <v>2.2187862900000001E-4</v>
      </c>
      <c r="F91">
        <f t="shared" si="9"/>
        <v>1.7383152015000292E-3</v>
      </c>
      <c r="G91">
        <v>47.396948853139698</v>
      </c>
      <c r="H91">
        <v>3.0548602999999998E-4</v>
      </c>
      <c r="I91">
        <f t="shared" si="10"/>
        <v>1.7383152015000292E-3</v>
      </c>
      <c r="J91">
        <v>11.709139275368701</v>
      </c>
      <c r="K91">
        <v>3.20742855E-4</v>
      </c>
      <c r="L91">
        <f t="shared" si="11"/>
        <v>1.7383152015000292E-3</v>
      </c>
      <c r="M91">
        <v>6.5436432256040202</v>
      </c>
      <c r="N91">
        <v>2.5483337100000003E-4</v>
      </c>
      <c r="O91">
        <f t="shared" si="12"/>
        <v>1.7383152014698311E-3</v>
      </c>
      <c r="P91">
        <v>50.318793553170998</v>
      </c>
      <c r="Q91">
        <v>1.8465197600000001E-4</v>
      </c>
      <c r="R91">
        <f t="shared" si="13"/>
        <v>1.7383152015000292E-3</v>
      </c>
      <c r="S91">
        <v>11.622929316238601</v>
      </c>
      <c r="T91">
        <v>3.5552841599999999E-4</v>
      </c>
      <c r="U91">
        <f t="shared" si="14"/>
        <v>1.7383152015000292E-3</v>
      </c>
      <c r="V91">
        <v>57.001880312439702</v>
      </c>
      <c r="W91">
        <v>1.82821157E-4</v>
      </c>
      <c r="X91">
        <f t="shared" si="15"/>
        <v>1.7383152015000292E-3</v>
      </c>
    </row>
    <row r="92" spans="1:24" x14ac:dyDescent="0.45">
      <c r="A92">
        <v>10.3953273160863</v>
      </c>
      <c r="B92">
        <v>2.48730641E-4</v>
      </c>
      <c r="C92">
        <f t="shared" si="8"/>
        <v>1.7578468329997321E-3</v>
      </c>
      <c r="D92">
        <v>38.696943205259899</v>
      </c>
      <c r="E92">
        <v>2.6337719300000001E-4</v>
      </c>
      <c r="F92">
        <f t="shared" si="9"/>
        <v>1.7578468330015085E-3</v>
      </c>
      <c r="G92">
        <v>47.396968384771199</v>
      </c>
      <c r="H92">
        <v>3.45153775E-4</v>
      </c>
      <c r="I92">
        <f t="shared" si="10"/>
        <v>1.7578468330015085E-3</v>
      </c>
      <c r="J92">
        <v>11.709158807000099</v>
      </c>
      <c r="K92">
        <v>2.2798135899999999E-4</v>
      </c>
      <c r="L92">
        <f t="shared" si="11"/>
        <v>1.7578468328984798E-3</v>
      </c>
      <c r="M92">
        <v>6.5436627572354897</v>
      </c>
      <c r="N92">
        <v>2.2859163199999999E-4</v>
      </c>
      <c r="O92">
        <f t="shared" si="12"/>
        <v>1.757846832939336E-3</v>
      </c>
      <c r="P92">
        <v>50.3188130848024</v>
      </c>
      <c r="Q92">
        <v>1.5657941799999999E-4</v>
      </c>
      <c r="R92">
        <f t="shared" si="13"/>
        <v>1.7578468329020325E-3</v>
      </c>
      <c r="S92">
        <v>11.6229488478701</v>
      </c>
      <c r="T92">
        <v>1.9075470600000001E-4</v>
      </c>
      <c r="U92">
        <f t="shared" si="14"/>
        <v>1.7578468329997321E-3</v>
      </c>
      <c r="V92">
        <v>57.001899844071197</v>
      </c>
      <c r="W92">
        <v>2.25540267E-4</v>
      </c>
      <c r="X92">
        <f t="shared" si="15"/>
        <v>1.757846832994403E-3</v>
      </c>
    </row>
    <row r="93" spans="1:24" x14ac:dyDescent="0.45">
      <c r="A93">
        <v>10.3953468477177</v>
      </c>
      <c r="B93">
        <v>2.6825937699999998E-4</v>
      </c>
      <c r="C93">
        <f t="shared" si="8"/>
        <v>1.7773784643999591E-3</v>
      </c>
      <c r="D93">
        <v>38.6969627368914</v>
      </c>
      <c r="E93">
        <v>1.8587252200000001E-4</v>
      </c>
      <c r="F93">
        <f t="shared" si="9"/>
        <v>1.7773784645029878E-3</v>
      </c>
      <c r="G93">
        <v>47.396987916402701</v>
      </c>
      <c r="H93">
        <v>2.5727446299999998E-4</v>
      </c>
      <c r="I93">
        <f t="shared" si="10"/>
        <v>1.7773784645029878E-3</v>
      </c>
      <c r="J93">
        <v>11.709178338631601</v>
      </c>
      <c r="K93">
        <v>2.9083947800000003E-4</v>
      </c>
      <c r="L93">
        <f t="shared" si="11"/>
        <v>1.7773784643999591E-3</v>
      </c>
      <c r="M93">
        <v>6.5436822888669699</v>
      </c>
      <c r="N93">
        <v>1.8404170300000001E-4</v>
      </c>
      <c r="O93">
        <f t="shared" si="12"/>
        <v>1.777378464419499E-3</v>
      </c>
      <c r="P93">
        <v>50.318832616433902</v>
      </c>
      <c r="Q93">
        <v>2.31032724E-4</v>
      </c>
      <c r="R93">
        <f t="shared" si="13"/>
        <v>1.7773784644035118E-3</v>
      </c>
      <c r="S93">
        <v>11.6229683795016</v>
      </c>
      <c r="T93">
        <v>2.8290592899999999E-4</v>
      </c>
      <c r="U93">
        <f t="shared" si="14"/>
        <v>1.777378464499435E-3</v>
      </c>
      <c r="V93">
        <v>57.001919375702698</v>
      </c>
      <c r="W93">
        <v>1.8343143E-4</v>
      </c>
      <c r="X93">
        <f t="shared" si="15"/>
        <v>1.7773784644958823E-3</v>
      </c>
    </row>
    <row r="94" spans="1:24" x14ac:dyDescent="0.45">
      <c r="A94">
        <v>10.3953663793492</v>
      </c>
      <c r="B94">
        <v>1.9014443300000001E-4</v>
      </c>
      <c r="C94">
        <f t="shared" si="8"/>
        <v>1.796910095899662E-3</v>
      </c>
      <c r="D94">
        <v>38.696982268522802</v>
      </c>
      <c r="E94">
        <v>2.97552481E-4</v>
      </c>
      <c r="F94">
        <f t="shared" si="9"/>
        <v>1.7969100959049911E-3</v>
      </c>
      <c r="G94">
        <v>47.397007448034103</v>
      </c>
      <c r="H94">
        <v>2.5544364399999997E-4</v>
      </c>
      <c r="I94">
        <f t="shared" si="10"/>
        <v>1.7969100959049911E-3</v>
      </c>
      <c r="J94">
        <v>11.7091978702631</v>
      </c>
      <c r="K94">
        <v>2.9206002399999998E-4</v>
      </c>
      <c r="L94">
        <f t="shared" si="11"/>
        <v>1.796910095899662E-3</v>
      </c>
      <c r="M94">
        <v>6.5437018204984501</v>
      </c>
      <c r="N94">
        <v>2.1638617199999999E-4</v>
      </c>
      <c r="O94">
        <f t="shared" si="12"/>
        <v>1.796910095899662E-3</v>
      </c>
      <c r="P94">
        <v>50.318852148065403</v>
      </c>
      <c r="Q94">
        <v>1.8526224900000001E-4</v>
      </c>
      <c r="R94">
        <f t="shared" si="13"/>
        <v>1.7969100959049911E-3</v>
      </c>
      <c r="S94">
        <v>11.622987911133</v>
      </c>
      <c r="T94">
        <v>2.3835600000000001E-4</v>
      </c>
      <c r="U94">
        <f t="shared" si="14"/>
        <v>1.796910095899662E-3</v>
      </c>
      <c r="V94">
        <v>57.0019389073341</v>
      </c>
      <c r="W94">
        <v>2.18827264E-4</v>
      </c>
      <c r="X94">
        <f t="shared" si="15"/>
        <v>1.7969100958978856E-3</v>
      </c>
    </row>
    <row r="95" spans="1:24" x14ac:dyDescent="0.45">
      <c r="A95">
        <v>10.3953859109807</v>
      </c>
      <c r="B95">
        <v>1.35830136E-4</v>
      </c>
      <c r="C95">
        <f t="shared" si="8"/>
        <v>1.8164417273993649E-3</v>
      </c>
      <c r="D95">
        <v>38.697001800154297</v>
      </c>
      <c r="E95">
        <v>3.32948315E-4</v>
      </c>
      <c r="F95">
        <f t="shared" si="9"/>
        <v>1.8164417273993649E-3</v>
      </c>
      <c r="G95">
        <v>47.397026979665597</v>
      </c>
      <c r="H95">
        <v>2.6276692000000001E-4</v>
      </c>
      <c r="I95">
        <f t="shared" si="10"/>
        <v>1.8164417273993649E-3</v>
      </c>
      <c r="J95">
        <v>11.7092174018946</v>
      </c>
      <c r="K95">
        <v>2.8229565599999999E-4</v>
      </c>
      <c r="L95">
        <f t="shared" si="11"/>
        <v>1.8164417273993649E-3</v>
      </c>
      <c r="M95">
        <v>6.5437213521299302</v>
      </c>
      <c r="N95">
        <v>2.61546374E-4</v>
      </c>
      <c r="O95">
        <f t="shared" si="12"/>
        <v>1.816441727379825E-3</v>
      </c>
      <c r="P95">
        <v>50.318871679696898</v>
      </c>
      <c r="Q95">
        <v>2.0479098499999999E-4</v>
      </c>
      <c r="R95">
        <f t="shared" si="13"/>
        <v>1.8164417273993649E-3</v>
      </c>
      <c r="S95">
        <v>11.6230074427645</v>
      </c>
      <c r="T95">
        <v>2.1638617199999999E-4</v>
      </c>
      <c r="U95">
        <f t="shared" si="14"/>
        <v>1.8164417273993649E-3</v>
      </c>
      <c r="V95">
        <v>57.001958438965602</v>
      </c>
      <c r="W95">
        <v>2.1516562600000001E-4</v>
      </c>
      <c r="X95">
        <f t="shared" si="15"/>
        <v>1.8164417273993649E-3</v>
      </c>
    </row>
    <row r="96" spans="1:24" x14ac:dyDescent="0.45">
      <c r="A96">
        <v>10.3954054426122</v>
      </c>
      <c r="B96">
        <v>1.8038006499999999E-4</v>
      </c>
      <c r="C96">
        <f t="shared" si="8"/>
        <v>1.8359733588990679E-3</v>
      </c>
      <c r="D96">
        <v>38.697021331785798</v>
      </c>
      <c r="E96">
        <v>1.88313614E-4</v>
      </c>
      <c r="F96">
        <f t="shared" si="9"/>
        <v>1.8359733589008442E-3</v>
      </c>
      <c r="G96">
        <v>47.397046511297098</v>
      </c>
      <c r="H96">
        <v>2.4628954899999999E-4</v>
      </c>
      <c r="I96">
        <f t="shared" si="10"/>
        <v>1.8359733589008442E-3</v>
      </c>
      <c r="J96">
        <v>11.709236933526</v>
      </c>
      <c r="K96">
        <v>2.1089371499999999E-4</v>
      </c>
      <c r="L96">
        <f t="shared" si="11"/>
        <v>1.8359733587995919E-3</v>
      </c>
      <c r="M96">
        <v>6.5437408837613997</v>
      </c>
      <c r="N96">
        <v>2.01129347E-4</v>
      </c>
      <c r="O96">
        <f t="shared" si="12"/>
        <v>1.8359733588493299E-3</v>
      </c>
      <c r="P96">
        <v>50.318891211328399</v>
      </c>
      <c r="Q96">
        <v>2.9206002399999998E-4</v>
      </c>
      <c r="R96">
        <f t="shared" si="13"/>
        <v>1.8359733589008442E-3</v>
      </c>
      <c r="S96">
        <v>11.623026974396</v>
      </c>
      <c r="T96">
        <v>2.30422451E-4</v>
      </c>
      <c r="U96">
        <f t="shared" si="14"/>
        <v>1.8359733588990679E-3</v>
      </c>
      <c r="V96">
        <v>57.001977970597103</v>
      </c>
      <c r="W96">
        <v>1.8038006499999999E-4</v>
      </c>
      <c r="X96">
        <f t="shared" si="15"/>
        <v>1.8359733589008442E-3</v>
      </c>
    </row>
    <row r="97" spans="1:24" x14ac:dyDescent="0.45">
      <c r="A97">
        <v>10.3954249742436</v>
      </c>
      <c r="B97">
        <v>1.59630783E-4</v>
      </c>
      <c r="C97">
        <f t="shared" si="8"/>
        <v>1.8555049902992948E-3</v>
      </c>
      <c r="D97">
        <v>38.6970408634173</v>
      </c>
      <c r="E97">
        <v>2.49951187E-4</v>
      </c>
      <c r="F97">
        <f t="shared" si="9"/>
        <v>1.8555049904023235E-3</v>
      </c>
      <c r="G97">
        <v>47.3970660429286</v>
      </c>
      <c r="H97">
        <v>2.2248890199999999E-4</v>
      </c>
      <c r="I97">
        <f t="shared" si="10"/>
        <v>1.8555049904023235E-3</v>
      </c>
      <c r="J97">
        <v>11.7092564651575</v>
      </c>
      <c r="K97">
        <v>2.5361282500000002E-4</v>
      </c>
      <c r="L97">
        <f t="shared" si="11"/>
        <v>1.8555049902992948E-3</v>
      </c>
      <c r="M97">
        <v>6.5437604153928799</v>
      </c>
      <c r="N97">
        <v>3.2257367400000001E-4</v>
      </c>
      <c r="O97">
        <f t="shared" si="12"/>
        <v>1.8555049903294929E-3</v>
      </c>
      <c r="P97">
        <v>50.318910742959801</v>
      </c>
      <c r="Q97">
        <v>1.99908801E-4</v>
      </c>
      <c r="R97">
        <f t="shared" si="13"/>
        <v>1.8555049903028475E-3</v>
      </c>
      <c r="S97">
        <v>11.623046506027499</v>
      </c>
      <c r="T97">
        <v>2.25540267E-4</v>
      </c>
      <c r="U97">
        <f t="shared" si="14"/>
        <v>1.8555049903987708E-3</v>
      </c>
      <c r="V97">
        <v>57.001997502228598</v>
      </c>
      <c r="W97">
        <v>1.88313614E-4</v>
      </c>
      <c r="X97">
        <f t="shared" si="15"/>
        <v>1.8555049903952181E-3</v>
      </c>
    </row>
    <row r="98" spans="1:24" x14ac:dyDescent="0.45">
      <c r="A98">
        <v>10.395444505875099</v>
      </c>
      <c r="B98">
        <v>2.00519074E-4</v>
      </c>
      <c r="C98">
        <f t="shared" si="8"/>
        <v>1.8750366217989978E-3</v>
      </c>
      <c r="D98">
        <v>38.697060395048702</v>
      </c>
      <c r="E98">
        <v>2.9511138899999999E-4</v>
      </c>
      <c r="F98">
        <f t="shared" si="9"/>
        <v>1.8750366218043268E-3</v>
      </c>
      <c r="G98">
        <v>47.397085574560101</v>
      </c>
      <c r="H98">
        <v>2.7131074199999999E-4</v>
      </c>
      <c r="I98">
        <f t="shared" si="10"/>
        <v>1.8750366219038028E-3</v>
      </c>
      <c r="J98">
        <v>11.709275996789</v>
      </c>
      <c r="K98">
        <v>2.8656756700000001E-4</v>
      </c>
      <c r="L98">
        <f t="shared" si="11"/>
        <v>1.8750366217989978E-3</v>
      </c>
      <c r="M98">
        <v>6.5437799470243601</v>
      </c>
      <c r="N98">
        <v>2.49951187E-4</v>
      </c>
      <c r="O98">
        <f t="shared" si="12"/>
        <v>1.8750366218096559E-3</v>
      </c>
      <c r="P98">
        <v>50.318930274591303</v>
      </c>
      <c r="Q98">
        <v>1.9075470600000001E-4</v>
      </c>
      <c r="R98">
        <f t="shared" si="13"/>
        <v>1.8750366218043268E-3</v>
      </c>
      <c r="S98">
        <v>11.6230660376589</v>
      </c>
      <c r="T98">
        <v>2.3408408899999999E-4</v>
      </c>
      <c r="U98">
        <f t="shared" si="14"/>
        <v>1.8750366217989978E-3</v>
      </c>
      <c r="V98">
        <v>57.00201703386</v>
      </c>
      <c r="W98">
        <v>2.2065808300000001E-4</v>
      </c>
      <c r="X98">
        <f t="shared" si="15"/>
        <v>1.8750366217972214E-3</v>
      </c>
    </row>
    <row r="99" spans="1:24" x14ac:dyDescent="0.45">
      <c r="A99">
        <v>10.395464037506599</v>
      </c>
      <c r="B99">
        <v>2.42017638E-4</v>
      </c>
      <c r="C99">
        <f t="shared" si="8"/>
        <v>1.8945682532987007E-3</v>
      </c>
      <c r="D99">
        <v>38.697079926680203</v>
      </c>
      <c r="E99">
        <v>1.8465197600000001E-4</v>
      </c>
      <c r="F99">
        <f t="shared" si="9"/>
        <v>1.8945682533058061E-3</v>
      </c>
      <c r="G99">
        <v>47.397105106191503</v>
      </c>
      <c r="H99">
        <v>2.35914908E-4</v>
      </c>
      <c r="I99">
        <f t="shared" si="10"/>
        <v>1.8945682533058061E-3</v>
      </c>
      <c r="J99">
        <v>11.709295528420499</v>
      </c>
      <c r="K99">
        <v>2.1150398799999999E-4</v>
      </c>
      <c r="L99">
        <f t="shared" si="11"/>
        <v>1.8945682532987007E-3</v>
      </c>
      <c r="M99">
        <v>6.5437994786558296</v>
      </c>
      <c r="N99">
        <v>2.60936101E-4</v>
      </c>
      <c r="O99">
        <f t="shared" si="12"/>
        <v>1.8945682532791608E-3</v>
      </c>
      <c r="P99">
        <v>50.318949806222797</v>
      </c>
      <c r="Q99">
        <v>1.9624716300000001E-4</v>
      </c>
      <c r="R99">
        <f t="shared" si="13"/>
        <v>1.8945682532987007E-3</v>
      </c>
      <c r="S99">
        <v>11.623085569290399</v>
      </c>
      <c r="T99">
        <v>2.1150398799999999E-4</v>
      </c>
      <c r="U99">
        <f t="shared" si="14"/>
        <v>1.8945682532987007E-3</v>
      </c>
      <c r="V99">
        <v>57.002036565491501</v>
      </c>
      <c r="W99">
        <v>1.7976979200000001E-4</v>
      </c>
      <c r="X99">
        <f t="shared" si="15"/>
        <v>1.8945682532987007E-3</v>
      </c>
    </row>
    <row r="100" spans="1:24" x14ac:dyDescent="0.45">
      <c r="A100">
        <v>10.395483569138101</v>
      </c>
      <c r="B100">
        <v>2.18827264E-4</v>
      </c>
      <c r="C100">
        <f t="shared" si="8"/>
        <v>1.91409988480018E-3</v>
      </c>
      <c r="D100">
        <v>38.697099458311698</v>
      </c>
      <c r="E100">
        <v>2.1150398799999999E-4</v>
      </c>
      <c r="F100">
        <f t="shared" si="9"/>
        <v>1.91409988480018E-3</v>
      </c>
      <c r="G100">
        <v>47.397124637822998</v>
      </c>
      <c r="H100">
        <v>2.6520801200000002E-4</v>
      </c>
      <c r="I100">
        <f t="shared" si="10"/>
        <v>1.91409988480018E-3</v>
      </c>
      <c r="J100">
        <v>11.709315060052001</v>
      </c>
      <c r="K100">
        <v>2.5239227900000002E-4</v>
      </c>
      <c r="L100">
        <f t="shared" si="11"/>
        <v>1.91409988480018E-3</v>
      </c>
      <c r="M100">
        <v>6.5438190102873097</v>
      </c>
      <c r="N100">
        <v>2.06011531E-4</v>
      </c>
      <c r="O100">
        <f t="shared" si="12"/>
        <v>1.9140998847593238E-3</v>
      </c>
      <c r="P100">
        <v>50.318969337854298</v>
      </c>
      <c r="Q100">
        <v>2.6581828500000002E-4</v>
      </c>
      <c r="R100">
        <f t="shared" si="13"/>
        <v>1.91409988480018E-3</v>
      </c>
      <c r="S100">
        <v>11.623105100921901</v>
      </c>
      <c r="T100">
        <v>2.6764910399999998E-4</v>
      </c>
      <c r="U100">
        <f t="shared" si="14"/>
        <v>1.91409988480018E-3</v>
      </c>
      <c r="V100">
        <v>57.002056097123003</v>
      </c>
      <c r="W100">
        <v>2.8046483699999998E-4</v>
      </c>
      <c r="X100">
        <f t="shared" si="15"/>
        <v>1.91409988480018E-3</v>
      </c>
    </row>
    <row r="101" spans="1:24" x14ac:dyDescent="0.45">
      <c r="A101">
        <v>10.395503100769499</v>
      </c>
      <c r="B101">
        <v>1.07757578E-4</v>
      </c>
      <c r="C101">
        <f t="shared" si="8"/>
        <v>1.9336315161986306E-3</v>
      </c>
      <c r="D101">
        <v>38.697118989943199</v>
      </c>
      <c r="E101">
        <v>2.2615054000000001E-4</v>
      </c>
      <c r="F101">
        <f t="shared" si="9"/>
        <v>1.9336315163016593E-3</v>
      </c>
      <c r="G101">
        <v>47.397144169454499</v>
      </c>
      <c r="H101">
        <v>1.63902694E-4</v>
      </c>
      <c r="I101">
        <f t="shared" si="10"/>
        <v>1.9336315163016593E-3</v>
      </c>
      <c r="J101">
        <v>11.709334591683399</v>
      </c>
      <c r="K101">
        <v>1.9868825499999999E-4</v>
      </c>
      <c r="L101">
        <f t="shared" si="11"/>
        <v>1.9336315161986306E-3</v>
      </c>
      <c r="M101">
        <v>6.5438385419187899</v>
      </c>
      <c r="N101">
        <v>2.8168538299999998E-4</v>
      </c>
      <c r="O101">
        <f t="shared" si="12"/>
        <v>1.9336315162394868E-3</v>
      </c>
      <c r="P101">
        <v>50.3189888694857</v>
      </c>
      <c r="Q101">
        <v>1.6878487799999999E-4</v>
      </c>
      <c r="R101">
        <f t="shared" si="13"/>
        <v>1.9336315162021833E-3</v>
      </c>
      <c r="S101">
        <v>11.623124632553401</v>
      </c>
      <c r="T101">
        <v>2.0540125799999999E-4</v>
      </c>
      <c r="U101">
        <f t="shared" si="14"/>
        <v>1.9336315162998829E-3</v>
      </c>
      <c r="V101">
        <v>57.002075628754497</v>
      </c>
      <c r="W101">
        <v>2.5239227900000002E-4</v>
      </c>
      <c r="X101">
        <f t="shared" si="15"/>
        <v>1.9336315162945539E-3</v>
      </c>
    </row>
    <row r="102" spans="1:24" x14ac:dyDescent="0.45">
      <c r="A102">
        <v>10.395522632401001</v>
      </c>
      <c r="B102">
        <v>1.70005424E-4</v>
      </c>
      <c r="C102">
        <f t="shared" si="8"/>
        <v>1.9531631477001099E-3</v>
      </c>
      <c r="D102">
        <v>38.697138521574601</v>
      </c>
      <c r="E102">
        <v>2.0234989300000001E-4</v>
      </c>
      <c r="F102">
        <f t="shared" si="9"/>
        <v>1.9531631477036626E-3</v>
      </c>
      <c r="G102">
        <v>47.397163701086001</v>
      </c>
      <c r="H102">
        <v>3.1219903300000001E-4</v>
      </c>
      <c r="I102">
        <f t="shared" si="10"/>
        <v>1.9531631478031386E-3</v>
      </c>
      <c r="J102">
        <v>11.709354123314901</v>
      </c>
      <c r="K102">
        <v>2.1638617199999999E-4</v>
      </c>
      <c r="L102">
        <f t="shared" si="11"/>
        <v>1.9531631477001099E-3</v>
      </c>
      <c r="M102">
        <v>6.54385807355027</v>
      </c>
      <c r="N102">
        <v>2.8900865900000002E-4</v>
      </c>
      <c r="O102">
        <f t="shared" si="12"/>
        <v>1.9531631477196498E-3</v>
      </c>
      <c r="P102">
        <v>50.319008401117202</v>
      </c>
      <c r="Q102">
        <v>2.48120368E-4</v>
      </c>
      <c r="R102">
        <f t="shared" si="13"/>
        <v>1.9531631477036626E-3</v>
      </c>
      <c r="S102">
        <v>11.623144164184801</v>
      </c>
      <c r="T102">
        <v>2.30422451E-4</v>
      </c>
      <c r="U102">
        <f t="shared" si="14"/>
        <v>1.9531631477001099E-3</v>
      </c>
      <c r="V102">
        <v>57.002095160385998</v>
      </c>
      <c r="W102">
        <v>3.3599968000000001E-4</v>
      </c>
      <c r="X102">
        <f t="shared" si="15"/>
        <v>1.9531631477960332E-3</v>
      </c>
    </row>
    <row r="103" spans="1:24" x14ac:dyDescent="0.45">
      <c r="A103">
        <v>10.3955421640325</v>
      </c>
      <c r="B103">
        <v>3.2623531200000002E-4</v>
      </c>
      <c r="C103">
        <f t="shared" si="8"/>
        <v>1.9726947791998128E-3</v>
      </c>
      <c r="D103">
        <v>38.697158053206103</v>
      </c>
      <c r="E103">
        <v>3.21353128E-4</v>
      </c>
      <c r="F103">
        <f t="shared" si="9"/>
        <v>1.9726947792051419E-3</v>
      </c>
      <c r="G103">
        <v>47.397183232717403</v>
      </c>
      <c r="H103">
        <v>1.7488760799999999E-4</v>
      </c>
      <c r="I103">
        <f t="shared" si="10"/>
        <v>1.9726947792051419E-3</v>
      </c>
      <c r="J103">
        <v>11.7093736549464</v>
      </c>
      <c r="K103">
        <v>1.58410237E-4</v>
      </c>
      <c r="L103">
        <f t="shared" si="11"/>
        <v>1.9726947791998128E-3</v>
      </c>
      <c r="M103">
        <v>6.5438776051817404</v>
      </c>
      <c r="N103">
        <v>2.4628954899999999E-4</v>
      </c>
      <c r="O103">
        <f t="shared" si="12"/>
        <v>1.9726947791900429E-3</v>
      </c>
      <c r="P103">
        <v>50.319027932748703</v>
      </c>
      <c r="Q103">
        <v>2.6276692000000001E-4</v>
      </c>
      <c r="R103">
        <f t="shared" si="13"/>
        <v>1.9726947792051419E-3</v>
      </c>
      <c r="S103">
        <v>11.6231636958163</v>
      </c>
      <c r="T103">
        <v>2.3347381600000001E-4</v>
      </c>
      <c r="U103">
        <f t="shared" si="14"/>
        <v>1.9726947791998128E-3</v>
      </c>
      <c r="V103">
        <v>57.0021146920174</v>
      </c>
      <c r="W103">
        <v>3.3660995300000002E-4</v>
      </c>
      <c r="X103">
        <f t="shared" si="15"/>
        <v>1.9726947791980365E-3</v>
      </c>
    </row>
    <row r="104" spans="1:24" x14ac:dyDescent="0.45">
      <c r="A104">
        <v>10.395561695664</v>
      </c>
      <c r="B104">
        <v>2.5727446299999998E-4</v>
      </c>
      <c r="C104">
        <f t="shared" si="8"/>
        <v>1.9922264106995158E-3</v>
      </c>
      <c r="D104">
        <v>38.697177584837597</v>
      </c>
      <c r="E104">
        <v>1.2728631399999999E-4</v>
      </c>
      <c r="F104">
        <f t="shared" si="9"/>
        <v>1.9922264106995158E-3</v>
      </c>
      <c r="G104">
        <v>47.397202764348897</v>
      </c>
      <c r="H104">
        <v>1.6817460499999999E-4</v>
      </c>
      <c r="I104">
        <f t="shared" si="10"/>
        <v>1.9922264106995158E-3</v>
      </c>
      <c r="J104">
        <v>11.7093931865779</v>
      </c>
      <c r="K104">
        <v>2.42627911E-4</v>
      </c>
      <c r="L104">
        <f t="shared" si="11"/>
        <v>1.9922264106995158E-3</v>
      </c>
      <c r="M104">
        <v>6.5438971368132197</v>
      </c>
      <c r="N104">
        <v>2.1516562600000001E-4</v>
      </c>
      <c r="O104">
        <f t="shared" si="12"/>
        <v>1.9922264106693177E-3</v>
      </c>
      <c r="P104">
        <v>50.319047464380198</v>
      </c>
      <c r="Q104">
        <v>1.6939515099999999E-4</v>
      </c>
      <c r="R104">
        <f t="shared" si="13"/>
        <v>1.9922264106995158E-3</v>
      </c>
      <c r="S104">
        <v>11.6231832274478</v>
      </c>
      <c r="T104">
        <v>3.0121411900000002E-4</v>
      </c>
      <c r="U104">
        <f t="shared" si="14"/>
        <v>1.9922264106995158E-3</v>
      </c>
      <c r="V104">
        <v>57.002134223648902</v>
      </c>
      <c r="W104">
        <v>2.3896627300000001E-4</v>
      </c>
      <c r="X104">
        <f t="shared" si="15"/>
        <v>1.9922264106995158E-3</v>
      </c>
    </row>
    <row r="105" spans="1:24" x14ac:dyDescent="0.45">
      <c r="A105">
        <v>10.3955812272955</v>
      </c>
      <c r="B105">
        <v>2.4018681899999999E-4</v>
      </c>
      <c r="C105">
        <f t="shared" si="8"/>
        <v>2.0117580421992187E-3</v>
      </c>
      <c r="D105">
        <v>38.697197116469098</v>
      </c>
      <c r="E105">
        <v>1.4864586900000001E-4</v>
      </c>
      <c r="F105">
        <f t="shared" si="9"/>
        <v>2.0117580422009951E-3</v>
      </c>
      <c r="G105">
        <v>47.397222295980399</v>
      </c>
      <c r="H105">
        <v>2.7131074199999999E-4</v>
      </c>
      <c r="I105">
        <f t="shared" si="10"/>
        <v>2.0117580422009951E-3</v>
      </c>
      <c r="J105">
        <v>11.7094127182093</v>
      </c>
      <c r="K105">
        <v>2.1516562600000001E-4</v>
      </c>
      <c r="L105">
        <f t="shared" si="11"/>
        <v>2.0117580420997427E-3</v>
      </c>
      <c r="M105">
        <v>6.5439166684446999</v>
      </c>
      <c r="N105">
        <v>1.9929852799999999E-4</v>
      </c>
      <c r="O105">
        <f t="shared" si="12"/>
        <v>2.0117580421494807E-3</v>
      </c>
      <c r="P105">
        <v>50.3190669960116</v>
      </c>
      <c r="Q105">
        <v>1.3644040900000001E-4</v>
      </c>
      <c r="R105">
        <f t="shared" si="13"/>
        <v>2.0117580421015191E-3</v>
      </c>
      <c r="S105">
        <v>11.6232027590793</v>
      </c>
      <c r="T105">
        <v>1.8404170300000001E-4</v>
      </c>
      <c r="U105">
        <f t="shared" si="14"/>
        <v>2.0117580421992187E-3</v>
      </c>
      <c r="V105">
        <v>57.002153755280403</v>
      </c>
      <c r="W105">
        <v>2.6459773900000002E-4</v>
      </c>
      <c r="X105">
        <f t="shared" si="15"/>
        <v>2.0117580422009951E-3</v>
      </c>
    </row>
    <row r="106" spans="1:24" x14ac:dyDescent="0.45">
      <c r="A106">
        <v>10.3956007589269</v>
      </c>
      <c r="B106">
        <v>2.7070046899999999E-4</v>
      </c>
      <c r="C106">
        <f t="shared" si="8"/>
        <v>2.0312896735994457E-3</v>
      </c>
      <c r="D106">
        <v>38.6972166481006</v>
      </c>
      <c r="E106">
        <v>2.43238184E-4</v>
      </c>
      <c r="F106">
        <f t="shared" si="9"/>
        <v>2.0312896737024744E-3</v>
      </c>
      <c r="G106">
        <v>47.3972418276119</v>
      </c>
      <c r="H106">
        <v>1.6817460499999999E-4</v>
      </c>
      <c r="I106">
        <f t="shared" si="10"/>
        <v>2.0312896737024744E-3</v>
      </c>
      <c r="J106">
        <v>11.7094322498408</v>
      </c>
      <c r="K106">
        <v>2.6215664700000001E-4</v>
      </c>
      <c r="L106">
        <f t="shared" si="11"/>
        <v>2.0312896735994457E-3</v>
      </c>
      <c r="M106">
        <v>6.5439362000761703</v>
      </c>
      <c r="N106">
        <v>2.3530463499999999E-4</v>
      </c>
      <c r="O106">
        <f t="shared" si="12"/>
        <v>2.0312896736198738E-3</v>
      </c>
      <c r="P106">
        <v>50.319086527643101</v>
      </c>
      <c r="Q106">
        <v>2.07232077E-4</v>
      </c>
      <c r="R106">
        <f t="shared" si="13"/>
        <v>2.0312896736029984E-3</v>
      </c>
      <c r="S106">
        <v>11.6232222907108</v>
      </c>
      <c r="T106">
        <v>2.12114261E-4</v>
      </c>
      <c r="U106">
        <f t="shared" si="14"/>
        <v>2.0312896736989217E-3</v>
      </c>
      <c r="V106">
        <v>57.002173286911898</v>
      </c>
      <c r="W106">
        <v>2.2737108600000001E-4</v>
      </c>
      <c r="X106">
        <f t="shared" si="15"/>
        <v>2.0312896736953689E-3</v>
      </c>
    </row>
    <row r="107" spans="1:24" x14ac:dyDescent="0.45">
      <c r="A107">
        <v>10.3956202905584</v>
      </c>
      <c r="B107">
        <v>3.2562503900000002E-4</v>
      </c>
      <c r="C107">
        <f t="shared" si="8"/>
        <v>2.0508213050991486E-3</v>
      </c>
      <c r="D107">
        <v>38.697236179732002</v>
      </c>
      <c r="E107">
        <v>1.4986641500000001E-4</v>
      </c>
      <c r="F107">
        <f t="shared" si="9"/>
        <v>2.0508213051044777E-3</v>
      </c>
      <c r="G107">
        <v>47.397261359243302</v>
      </c>
      <c r="H107">
        <v>1.33999317E-4</v>
      </c>
      <c r="I107">
        <f t="shared" si="10"/>
        <v>2.0508213051044777E-3</v>
      </c>
      <c r="J107">
        <v>11.7094517814723</v>
      </c>
      <c r="K107">
        <v>1.9746770900000001E-4</v>
      </c>
      <c r="L107">
        <f t="shared" si="11"/>
        <v>2.0508213050991486E-3</v>
      </c>
      <c r="M107">
        <v>6.5439557317076504</v>
      </c>
      <c r="N107">
        <v>3.2501476600000002E-4</v>
      </c>
      <c r="O107">
        <f t="shared" si="12"/>
        <v>2.0508213051000368E-3</v>
      </c>
      <c r="P107">
        <v>50.319106059274603</v>
      </c>
      <c r="Q107">
        <v>2.9022920500000002E-4</v>
      </c>
      <c r="R107">
        <f t="shared" si="13"/>
        <v>2.0508213051044777E-3</v>
      </c>
      <c r="S107">
        <v>11.6232418223422</v>
      </c>
      <c r="T107">
        <v>1.4498423099999999E-4</v>
      </c>
      <c r="U107">
        <f t="shared" si="14"/>
        <v>2.0508213050991486E-3</v>
      </c>
      <c r="V107">
        <v>57.0021928185433</v>
      </c>
      <c r="W107">
        <v>2.49951187E-4</v>
      </c>
      <c r="X107">
        <f t="shared" si="15"/>
        <v>2.0508213050973723E-3</v>
      </c>
    </row>
    <row r="108" spans="1:24" x14ac:dyDescent="0.45">
      <c r="A108">
        <v>10.395639822189899</v>
      </c>
      <c r="B108">
        <v>1.9807798199999999E-4</v>
      </c>
      <c r="C108">
        <f t="shared" si="8"/>
        <v>2.0703529365988516E-3</v>
      </c>
      <c r="D108">
        <v>38.697255711363503</v>
      </c>
      <c r="E108">
        <v>2.0234989300000001E-4</v>
      </c>
      <c r="F108">
        <f t="shared" si="9"/>
        <v>2.070352936605957E-3</v>
      </c>
      <c r="G108">
        <v>47.397280890874796</v>
      </c>
      <c r="H108">
        <v>2.8168538299999998E-4</v>
      </c>
      <c r="I108">
        <f t="shared" si="10"/>
        <v>2.0703529365988516E-3</v>
      </c>
      <c r="J108">
        <v>11.7094713131038</v>
      </c>
      <c r="K108">
        <v>2.2370944799999999E-4</v>
      </c>
      <c r="L108">
        <f t="shared" si="11"/>
        <v>2.0703529365988516E-3</v>
      </c>
      <c r="M108">
        <v>6.5439752633391297</v>
      </c>
      <c r="N108">
        <v>2.49340914E-4</v>
      </c>
      <c r="O108">
        <f t="shared" si="12"/>
        <v>2.0703529365793116E-3</v>
      </c>
      <c r="P108">
        <v>50.319125590906097</v>
      </c>
      <c r="Q108">
        <v>2.73141561E-4</v>
      </c>
      <c r="R108">
        <f t="shared" si="13"/>
        <v>2.0703529365988516E-3</v>
      </c>
      <c r="S108">
        <v>11.6232613539737</v>
      </c>
      <c r="T108">
        <v>2.60325828E-4</v>
      </c>
      <c r="U108">
        <f t="shared" si="14"/>
        <v>2.0703529365988516E-3</v>
      </c>
      <c r="V108">
        <v>57.002212350174801</v>
      </c>
      <c r="W108">
        <v>2.6459773900000002E-4</v>
      </c>
      <c r="X108">
        <f t="shared" si="15"/>
        <v>2.0703529365988516E-3</v>
      </c>
    </row>
    <row r="109" spans="1:24" x14ac:dyDescent="0.45">
      <c r="A109">
        <v>10.395659353821401</v>
      </c>
      <c r="B109">
        <v>2.2370944799999999E-4</v>
      </c>
      <c r="C109">
        <f t="shared" si="8"/>
        <v>2.0898845681003309E-3</v>
      </c>
      <c r="D109">
        <v>38.697275242994998</v>
      </c>
      <c r="E109">
        <v>2.5178200600000001E-4</v>
      </c>
      <c r="F109">
        <f t="shared" si="9"/>
        <v>2.0898845681003309E-3</v>
      </c>
      <c r="G109">
        <v>47.397300422506298</v>
      </c>
      <c r="H109">
        <v>2.6581828500000002E-4</v>
      </c>
      <c r="I109">
        <f t="shared" si="10"/>
        <v>2.0898845681003309E-3</v>
      </c>
      <c r="J109">
        <v>11.709490844735299</v>
      </c>
      <c r="K109">
        <v>2.01129347E-4</v>
      </c>
      <c r="L109">
        <f t="shared" si="11"/>
        <v>2.0898845680985545E-3</v>
      </c>
      <c r="M109">
        <v>6.5439947949706099</v>
      </c>
      <c r="N109">
        <v>2.8778811300000001E-4</v>
      </c>
      <c r="O109">
        <f t="shared" si="12"/>
        <v>2.0898845680594746E-3</v>
      </c>
      <c r="P109">
        <v>50.319145122537599</v>
      </c>
      <c r="Q109">
        <v>2.1699644499999999E-4</v>
      </c>
      <c r="R109">
        <f t="shared" si="13"/>
        <v>2.0898845681003309E-3</v>
      </c>
      <c r="S109">
        <v>11.623280885605199</v>
      </c>
      <c r="T109">
        <v>2.5178200600000001E-4</v>
      </c>
      <c r="U109">
        <f t="shared" si="14"/>
        <v>2.0898845680985545E-3</v>
      </c>
      <c r="V109">
        <v>57.002231881806303</v>
      </c>
      <c r="W109">
        <v>2.5849500899999999E-4</v>
      </c>
      <c r="X109">
        <f t="shared" si="15"/>
        <v>2.0898845681003309E-3</v>
      </c>
    </row>
    <row r="110" spans="1:24" x14ac:dyDescent="0.45">
      <c r="A110">
        <v>10.395678885452799</v>
      </c>
      <c r="B110">
        <v>2.6459773900000002E-4</v>
      </c>
      <c r="C110">
        <f t="shared" si="8"/>
        <v>2.1094161994987815E-3</v>
      </c>
      <c r="D110">
        <v>38.697294774626499</v>
      </c>
      <c r="E110">
        <v>2.4018681899999999E-4</v>
      </c>
      <c r="F110">
        <f t="shared" si="9"/>
        <v>2.1094161996018101E-3</v>
      </c>
      <c r="G110">
        <v>47.397319954137799</v>
      </c>
      <c r="H110" s="3">
        <v>9.4941845000000403E-5</v>
      </c>
      <c r="I110">
        <f t="shared" si="10"/>
        <v>2.1094161996018101E-3</v>
      </c>
      <c r="J110">
        <v>11.709510376366699</v>
      </c>
      <c r="K110">
        <v>2.31032724E-4</v>
      </c>
      <c r="L110">
        <f t="shared" si="11"/>
        <v>2.1094161994987815E-3</v>
      </c>
      <c r="M110">
        <v>6.5440143266020803</v>
      </c>
      <c r="N110">
        <v>1.6878487799999999E-4</v>
      </c>
      <c r="O110">
        <f t="shared" si="12"/>
        <v>2.1094161995298677E-3</v>
      </c>
      <c r="P110">
        <v>50.319164654169001</v>
      </c>
      <c r="Q110">
        <v>1.6817460499999999E-4</v>
      </c>
      <c r="R110">
        <f t="shared" si="13"/>
        <v>2.1094161995023342E-3</v>
      </c>
      <c r="S110">
        <v>11.623300417236701</v>
      </c>
      <c r="T110">
        <v>2.43848457E-4</v>
      </c>
      <c r="U110">
        <f t="shared" si="14"/>
        <v>2.1094161996000338E-3</v>
      </c>
      <c r="V110">
        <v>57.002251413437797</v>
      </c>
      <c r="W110">
        <v>2.6337719300000001E-4</v>
      </c>
      <c r="X110">
        <f t="shared" si="15"/>
        <v>2.1094161995947047E-3</v>
      </c>
    </row>
    <row r="111" spans="1:24" x14ac:dyDescent="0.45">
      <c r="A111">
        <v>10.395698417084301</v>
      </c>
      <c r="B111">
        <v>2.24929994E-4</v>
      </c>
      <c r="C111">
        <f t="shared" si="8"/>
        <v>2.1289478310002607E-3</v>
      </c>
      <c r="D111">
        <v>38.697314306257901</v>
      </c>
      <c r="E111">
        <v>1.9319579799999999E-4</v>
      </c>
      <c r="F111">
        <f t="shared" si="9"/>
        <v>2.1289478310038135E-3</v>
      </c>
      <c r="G111">
        <v>47.397339485769301</v>
      </c>
      <c r="H111">
        <v>2.4751009499999999E-4</v>
      </c>
      <c r="I111">
        <f t="shared" si="10"/>
        <v>2.1289478311032894E-3</v>
      </c>
      <c r="J111">
        <v>11.709529907998199</v>
      </c>
      <c r="K111">
        <v>2.4506900299999998E-4</v>
      </c>
      <c r="L111">
        <f t="shared" si="11"/>
        <v>2.1289478309984844E-3</v>
      </c>
      <c r="M111">
        <v>6.5440338582335604</v>
      </c>
      <c r="N111">
        <v>1.9868825499999999E-4</v>
      </c>
      <c r="O111">
        <f t="shared" si="12"/>
        <v>2.1289478310100307E-3</v>
      </c>
      <c r="P111">
        <v>50.319184185800502</v>
      </c>
      <c r="Q111">
        <v>2.6703883099999997E-4</v>
      </c>
      <c r="R111">
        <f t="shared" si="13"/>
        <v>2.1289478310038135E-3</v>
      </c>
      <c r="S111">
        <v>11.623319948868099</v>
      </c>
      <c r="T111">
        <v>2.4445872999999998E-4</v>
      </c>
      <c r="U111">
        <f t="shared" si="14"/>
        <v>2.1289478309984844E-3</v>
      </c>
      <c r="V111">
        <v>57.002270945069199</v>
      </c>
      <c r="W111">
        <v>3.0426548399999998E-4</v>
      </c>
      <c r="X111">
        <f t="shared" si="15"/>
        <v>2.128947830996708E-3</v>
      </c>
    </row>
    <row r="112" spans="1:24" x14ac:dyDescent="0.45">
      <c r="A112">
        <v>10.3957179487158</v>
      </c>
      <c r="B112">
        <v>2.97552481E-4</v>
      </c>
      <c r="C112">
        <f t="shared" si="8"/>
        <v>2.1484794624999637E-3</v>
      </c>
      <c r="D112">
        <v>38.697333837889403</v>
      </c>
      <c r="E112">
        <v>2.1638617199999999E-4</v>
      </c>
      <c r="F112">
        <f t="shared" si="9"/>
        <v>2.1484794625052928E-3</v>
      </c>
      <c r="G112">
        <v>47.397359017400703</v>
      </c>
      <c r="H112">
        <v>1.7488760799999999E-4</v>
      </c>
      <c r="I112">
        <f t="shared" si="10"/>
        <v>2.1484794625052928E-3</v>
      </c>
      <c r="J112">
        <v>11.709549439629701</v>
      </c>
      <c r="K112">
        <v>1.94416344E-4</v>
      </c>
      <c r="L112">
        <f t="shared" si="11"/>
        <v>2.1484794624999637E-3</v>
      </c>
      <c r="M112">
        <v>6.5440533898650397</v>
      </c>
      <c r="N112">
        <v>3.09757941E-4</v>
      </c>
      <c r="O112">
        <f t="shared" si="12"/>
        <v>2.1484794624893055E-3</v>
      </c>
      <c r="P112">
        <v>50.319203717432003</v>
      </c>
      <c r="Q112">
        <v>2.7863401800000003E-4</v>
      </c>
      <c r="R112">
        <f t="shared" si="13"/>
        <v>2.1484794625052928E-3</v>
      </c>
      <c r="S112">
        <v>11.623339480499601</v>
      </c>
      <c r="T112">
        <v>2.3957654600000001E-4</v>
      </c>
      <c r="U112">
        <f t="shared" si="14"/>
        <v>2.1484794624999637E-3</v>
      </c>
      <c r="V112">
        <v>57.002290476700701</v>
      </c>
      <c r="W112">
        <v>2.9450111599999999E-4</v>
      </c>
      <c r="X112">
        <f t="shared" si="15"/>
        <v>2.1484794624981873E-3</v>
      </c>
    </row>
    <row r="113" spans="1:24" x14ac:dyDescent="0.45">
      <c r="A113">
        <v>10.3957374803473</v>
      </c>
      <c r="B113">
        <v>2.3347381600000001E-4</v>
      </c>
      <c r="C113">
        <f t="shared" si="8"/>
        <v>2.1680110939996666E-3</v>
      </c>
      <c r="D113">
        <v>38.697353369520897</v>
      </c>
      <c r="E113">
        <v>2.5178200600000001E-4</v>
      </c>
      <c r="F113">
        <f t="shared" si="9"/>
        <v>2.1680110939996666E-3</v>
      </c>
      <c r="G113">
        <v>47.397378549032197</v>
      </c>
      <c r="H113">
        <v>2.1638617199999999E-4</v>
      </c>
      <c r="I113">
        <f t="shared" si="10"/>
        <v>2.1680110939996666E-3</v>
      </c>
      <c r="J113">
        <v>11.7095689712612</v>
      </c>
      <c r="K113">
        <v>1.9014443300000001E-4</v>
      </c>
      <c r="L113">
        <f t="shared" si="11"/>
        <v>2.1680110939996666E-3</v>
      </c>
      <c r="M113">
        <v>6.5440729214965101</v>
      </c>
      <c r="N113">
        <v>2.1150398799999999E-4</v>
      </c>
      <c r="O113">
        <f t="shared" si="12"/>
        <v>2.1680110939596986E-3</v>
      </c>
      <c r="P113">
        <v>50.319223249063498</v>
      </c>
      <c r="Q113">
        <v>2.2187862900000001E-4</v>
      </c>
      <c r="R113">
        <f t="shared" si="13"/>
        <v>2.1680110939996666E-3</v>
      </c>
      <c r="S113">
        <v>11.6233590121311</v>
      </c>
      <c r="T113">
        <v>2.1150398799999999E-4</v>
      </c>
      <c r="U113">
        <f t="shared" si="14"/>
        <v>2.1680110939996666E-3</v>
      </c>
      <c r="V113">
        <v>57.002310008332202</v>
      </c>
      <c r="W113">
        <v>3.5003595900000002E-4</v>
      </c>
      <c r="X113">
        <f t="shared" si="15"/>
        <v>2.1680110939996666E-3</v>
      </c>
    </row>
    <row r="114" spans="1:24" x14ac:dyDescent="0.45">
      <c r="A114">
        <v>10.3957570119787</v>
      </c>
      <c r="B114">
        <v>2.06011531E-4</v>
      </c>
      <c r="C114">
        <f t="shared" si="8"/>
        <v>2.1875427253998936E-3</v>
      </c>
      <c r="D114">
        <v>38.697372901152399</v>
      </c>
      <c r="E114">
        <v>2.3225327000000001E-4</v>
      </c>
      <c r="F114">
        <f t="shared" si="9"/>
        <v>2.1875427255011459E-3</v>
      </c>
      <c r="G114">
        <v>47.397398080663699</v>
      </c>
      <c r="H114">
        <v>2.6886964999999998E-4</v>
      </c>
      <c r="I114">
        <f t="shared" si="10"/>
        <v>2.1875427255011459E-3</v>
      </c>
      <c r="J114">
        <v>11.709588502892601</v>
      </c>
      <c r="K114">
        <v>1.6756433200000001E-4</v>
      </c>
      <c r="L114">
        <f t="shared" si="11"/>
        <v>2.1875427253998936E-3</v>
      </c>
      <c r="M114">
        <v>6.5440924531279903</v>
      </c>
      <c r="N114">
        <v>3.5003595900000002E-4</v>
      </c>
      <c r="O114">
        <f t="shared" si="12"/>
        <v>2.1875427254398616E-3</v>
      </c>
      <c r="P114">
        <v>50.3192427806949</v>
      </c>
      <c r="Q114">
        <v>2.6520801200000002E-4</v>
      </c>
      <c r="R114">
        <f t="shared" si="13"/>
        <v>2.1875427254016699E-3</v>
      </c>
      <c r="S114">
        <v>11.6233785437626</v>
      </c>
      <c r="T114">
        <v>1.9807798199999999E-4</v>
      </c>
      <c r="U114">
        <f t="shared" si="14"/>
        <v>2.1875427254993696E-3</v>
      </c>
      <c r="V114">
        <v>57.002329539963696</v>
      </c>
      <c r="W114">
        <v>2.8717784000000001E-4</v>
      </c>
      <c r="X114">
        <f t="shared" si="15"/>
        <v>2.1875427254940405E-3</v>
      </c>
    </row>
    <row r="115" spans="1:24" x14ac:dyDescent="0.45">
      <c r="A115">
        <v>10.3957765436102</v>
      </c>
      <c r="B115">
        <v>1.6207187499999999E-4</v>
      </c>
      <c r="C115">
        <f t="shared" si="8"/>
        <v>2.2070743568995965E-3</v>
      </c>
      <c r="D115">
        <v>38.697392432783801</v>
      </c>
      <c r="E115">
        <v>2.9328056999999998E-4</v>
      </c>
      <c r="F115">
        <f t="shared" si="9"/>
        <v>2.2070743569031492E-3</v>
      </c>
      <c r="G115">
        <v>47.3974176122952</v>
      </c>
      <c r="H115">
        <v>2.5788473599999999E-4</v>
      </c>
      <c r="I115">
        <f t="shared" si="10"/>
        <v>2.2070743570026252E-3</v>
      </c>
      <c r="J115">
        <v>11.7096080345241</v>
      </c>
      <c r="K115">
        <v>2.0234989300000001E-4</v>
      </c>
      <c r="L115">
        <f t="shared" si="11"/>
        <v>2.2070743568995965E-3</v>
      </c>
      <c r="M115">
        <v>6.5441119847594704</v>
      </c>
      <c r="N115">
        <v>2.5483337100000003E-4</v>
      </c>
      <c r="O115">
        <f t="shared" si="12"/>
        <v>2.2070743569200246E-3</v>
      </c>
      <c r="P115">
        <v>50.319262312326401</v>
      </c>
      <c r="Q115">
        <v>2.71921015E-4</v>
      </c>
      <c r="R115">
        <f t="shared" si="13"/>
        <v>2.2070743569031492E-3</v>
      </c>
      <c r="S115">
        <v>11.6233980753941</v>
      </c>
      <c r="T115">
        <v>3.2623531200000002E-4</v>
      </c>
      <c r="U115">
        <f t="shared" si="14"/>
        <v>2.2070743569990725E-3</v>
      </c>
      <c r="V115">
        <v>57.002349071595198</v>
      </c>
      <c r="W115">
        <v>3.1830176299999999E-4</v>
      </c>
      <c r="X115">
        <f t="shared" si="15"/>
        <v>2.2070743569955198E-3</v>
      </c>
    </row>
    <row r="116" spans="1:24" x14ac:dyDescent="0.45">
      <c r="A116">
        <v>10.3957960752417</v>
      </c>
      <c r="B116">
        <v>1.6207187499999999E-4</v>
      </c>
      <c r="C116">
        <f t="shared" si="8"/>
        <v>2.2266059883992995E-3</v>
      </c>
      <c r="D116">
        <v>38.697411964415302</v>
      </c>
      <c r="E116">
        <v>3.1586067099999998E-4</v>
      </c>
      <c r="F116">
        <f t="shared" si="9"/>
        <v>2.2266059884046285E-3</v>
      </c>
      <c r="G116">
        <v>47.397437143926602</v>
      </c>
      <c r="H116">
        <v>1.8770334099999999E-4</v>
      </c>
      <c r="I116">
        <f t="shared" si="10"/>
        <v>2.2266059884046285E-3</v>
      </c>
      <c r="J116">
        <v>11.7096275661556</v>
      </c>
      <c r="K116">
        <v>1.76718427E-4</v>
      </c>
      <c r="L116">
        <f t="shared" si="11"/>
        <v>2.2266059883992995E-3</v>
      </c>
      <c r="M116">
        <v>6.5441315163909497</v>
      </c>
      <c r="N116">
        <v>3.21353128E-4</v>
      </c>
      <c r="O116">
        <f t="shared" si="12"/>
        <v>2.2266059883992995E-3</v>
      </c>
      <c r="P116">
        <v>50.319281843957903</v>
      </c>
      <c r="Q116">
        <v>1.9258552499999999E-4</v>
      </c>
      <c r="R116">
        <f t="shared" si="13"/>
        <v>2.2266059884046285E-3</v>
      </c>
      <c r="S116">
        <v>11.6234176070255</v>
      </c>
      <c r="T116">
        <v>2.73141561E-4</v>
      </c>
      <c r="U116">
        <f t="shared" si="14"/>
        <v>2.2266059883992995E-3</v>
      </c>
      <c r="V116">
        <v>57.0023686032266</v>
      </c>
      <c r="W116">
        <v>2.5544364399999997E-4</v>
      </c>
      <c r="X116">
        <f t="shared" si="15"/>
        <v>2.2266059883975231E-3</v>
      </c>
    </row>
    <row r="117" spans="1:24" x14ac:dyDescent="0.45">
      <c r="A117">
        <v>10.395815606873199</v>
      </c>
      <c r="B117">
        <v>2.3347381600000001E-4</v>
      </c>
      <c r="C117">
        <f t="shared" si="8"/>
        <v>2.2461376198990024E-3</v>
      </c>
      <c r="D117">
        <v>38.697431496046804</v>
      </c>
      <c r="E117">
        <v>2.35914908E-4</v>
      </c>
      <c r="F117">
        <f t="shared" si="9"/>
        <v>2.2461376199061078E-3</v>
      </c>
      <c r="G117">
        <v>47.397456675558097</v>
      </c>
      <c r="H117">
        <v>1.9624716300000001E-4</v>
      </c>
      <c r="I117">
        <f t="shared" si="10"/>
        <v>2.2461376198990024E-3</v>
      </c>
      <c r="J117">
        <v>11.7096470977871</v>
      </c>
      <c r="K117">
        <v>2.2309917499999999E-4</v>
      </c>
      <c r="L117">
        <f t="shared" si="11"/>
        <v>2.2461376198990024E-3</v>
      </c>
      <c r="M117">
        <v>6.5441510480224201</v>
      </c>
      <c r="N117">
        <v>2.7619292600000001E-4</v>
      </c>
      <c r="O117">
        <f t="shared" si="12"/>
        <v>2.2461376198696925E-3</v>
      </c>
      <c r="P117">
        <v>50.319301375589397</v>
      </c>
      <c r="Q117">
        <v>2.48120368E-4</v>
      </c>
      <c r="R117">
        <f t="shared" si="13"/>
        <v>2.2461376198990024E-3</v>
      </c>
      <c r="S117">
        <v>11.623437138657</v>
      </c>
      <c r="T117">
        <v>2.2370944799999999E-4</v>
      </c>
      <c r="U117">
        <f t="shared" si="14"/>
        <v>2.2461376198990024E-3</v>
      </c>
      <c r="V117">
        <v>57.002388134858101</v>
      </c>
      <c r="W117">
        <v>1.5474859900000001E-4</v>
      </c>
      <c r="X117">
        <f t="shared" si="15"/>
        <v>2.2461376198990024E-3</v>
      </c>
    </row>
    <row r="118" spans="1:24" x14ac:dyDescent="0.45">
      <c r="A118">
        <v>10.395835138504699</v>
      </c>
      <c r="B118">
        <v>2.3896627300000001E-4</v>
      </c>
      <c r="C118">
        <f t="shared" si="8"/>
        <v>2.2656692513987053E-3</v>
      </c>
      <c r="D118">
        <v>38.697451027678298</v>
      </c>
      <c r="E118">
        <v>2.2615054000000001E-4</v>
      </c>
      <c r="F118">
        <f t="shared" si="9"/>
        <v>2.2656692514004817E-3</v>
      </c>
      <c r="G118">
        <v>47.397476207189598</v>
      </c>
      <c r="H118">
        <v>1.8587252200000001E-4</v>
      </c>
      <c r="I118">
        <f t="shared" si="10"/>
        <v>2.2656692514004817E-3</v>
      </c>
      <c r="J118">
        <v>11.7096666294185</v>
      </c>
      <c r="K118">
        <v>3.0426548399999998E-4</v>
      </c>
      <c r="L118">
        <f t="shared" si="11"/>
        <v>2.2656692512992294E-3</v>
      </c>
      <c r="M118">
        <v>6.5441705796539003</v>
      </c>
      <c r="N118">
        <v>2.5300255200000002E-4</v>
      </c>
      <c r="O118">
        <f t="shared" si="12"/>
        <v>2.2656692513498555E-3</v>
      </c>
      <c r="P118">
        <v>50.319320907220899</v>
      </c>
      <c r="Q118">
        <v>2.60325828E-4</v>
      </c>
      <c r="R118">
        <f t="shared" si="13"/>
        <v>2.2656692514004817E-3</v>
      </c>
      <c r="S118">
        <v>11.623456670288499</v>
      </c>
      <c r="T118">
        <v>2.12114261E-4</v>
      </c>
      <c r="U118">
        <f t="shared" si="14"/>
        <v>2.2656692513987053E-3</v>
      </c>
      <c r="V118">
        <v>57.002407666489603</v>
      </c>
      <c r="W118">
        <v>2.7802374500000002E-4</v>
      </c>
      <c r="X118">
        <f t="shared" si="15"/>
        <v>2.2656692514004817E-3</v>
      </c>
    </row>
    <row r="119" spans="1:24" x14ac:dyDescent="0.45">
      <c r="A119">
        <v>10.395854670136099</v>
      </c>
      <c r="B119">
        <v>1.4925614200000001E-4</v>
      </c>
      <c r="C119">
        <f t="shared" si="8"/>
        <v>2.2852008827989323E-3</v>
      </c>
      <c r="D119">
        <v>38.697470559309799</v>
      </c>
      <c r="E119">
        <v>2.1699644499999999E-4</v>
      </c>
      <c r="F119">
        <f t="shared" si="9"/>
        <v>2.285200882901961E-3</v>
      </c>
      <c r="G119">
        <v>47.3974957388211</v>
      </c>
      <c r="H119">
        <v>2.25540267E-4</v>
      </c>
      <c r="I119">
        <f t="shared" si="10"/>
        <v>2.285200882901961E-3</v>
      </c>
      <c r="J119">
        <v>11.70968616105</v>
      </c>
      <c r="K119">
        <v>2.9328056999999998E-4</v>
      </c>
      <c r="L119">
        <f t="shared" si="11"/>
        <v>2.2852008827989323E-3</v>
      </c>
      <c r="M119">
        <v>6.5441901112853804</v>
      </c>
      <c r="N119">
        <v>2.5544364399999997E-4</v>
      </c>
      <c r="O119">
        <f t="shared" si="12"/>
        <v>2.2852008828300185E-3</v>
      </c>
      <c r="P119">
        <v>50.319340438852301</v>
      </c>
      <c r="Q119">
        <v>3.1158876000000001E-4</v>
      </c>
      <c r="R119">
        <f t="shared" si="13"/>
        <v>2.285200882802485E-3</v>
      </c>
      <c r="S119">
        <v>11.623476201920001</v>
      </c>
      <c r="T119">
        <v>2.0540125799999999E-4</v>
      </c>
      <c r="U119">
        <f t="shared" si="14"/>
        <v>2.2852008829001846E-3</v>
      </c>
      <c r="V119">
        <v>57.002427198121097</v>
      </c>
      <c r="W119">
        <v>2.6215664700000001E-4</v>
      </c>
      <c r="X119">
        <f t="shared" si="15"/>
        <v>2.2852008828948556E-3</v>
      </c>
    </row>
    <row r="120" spans="1:24" x14ac:dyDescent="0.45">
      <c r="A120">
        <v>10.395874201767599</v>
      </c>
      <c r="B120">
        <v>2.6886964999999998E-4</v>
      </c>
      <c r="C120">
        <f t="shared" si="8"/>
        <v>2.3047325142986352E-3</v>
      </c>
      <c r="D120">
        <v>38.697490090941201</v>
      </c>
      <c r="E120">
        <v>1.4315341200000001E-4</v>
      </c>
      <c r="F120">
        <f t="shared" si="9"/>
        <v>2.3047325143039643E-3</v>
      </c>
      <c r="G120">
        <v>47.397515270452601</v>
      </c>
      <c r="H120">
        <v>2.4140736499999999E-4</v>
      </c>
      <c r="I120">
        <f t="shared" si="10"/>
        <v>2.3047325144034403E-3</v>
      </c>
      <c r="J120">
        <v>11.709705692681499</v>
      </c>
      <c r="K120">
        <v>2.6825937699999998E-4</v>
      </c>
      <c r="L120">
        <f t="shared" si="11"/>
        <v>2.3047325142986352E-3</v>
      </c>
      <c r="M120">
        <v>6.5442096429168499</v>
      </c>
      <c r="N120">
        <v>2.4018681899999999E-4</v>
      </c>
      <c r="O120">
        <f t="shared" si="12"/>
        <v>2.3047325142995234E-3</v>
      </c>
      <c r="P120">
        <v>50.319359970483802</v>
      </c>
      <c r="Q120">
        <v>2.6764910399999998E-4</v>
      </c>
      <c r="R120">
        <f t="shared" si="13"/>
        <v>2.3047325143039643E-3</v>
      </c>
      <c r="S120">
        <v>11.623495733551399</v>
      </c>
      <c r="T120">
        <v>2.13334807E-4</v>
      </c>
      <c r="U120">
        <f t="shared" si="14"/>
        <v>2.3047325142986352E-3</v>
      </c>
      <c r="V120">
        <v>57.002446729752499</v>
      </c>
      <c r="W120">
        <v>1.4681505E-4</v>
      </c>
      <c r="X120">
        <f t="shared" si="15"/>
        <v>2.3047325142968589E-3</v>
      </c>
    </row>
    <row r="121" spans="1:24" x14ac:dyDescent="0.45">
      <c r="A121">
        <v>10.395893733399101</v>
      </c>
      <c r="B121">
        <v>1.94416344E-4</v>
      </c>
      <c r="C121">
        <f t="shared" si="8"/>
        <v>2.3242641458001145E-3</v>
      </c>
      <c r="D121">
        <v>38.697509622572703</v>
      </c>
      <c r="E121">
        <v>2.7985456399999998E-4</v>
      </c>
      <c r="F121">
        <f t="shared" si="9"/>
        <v>2.3242641458054436E-3</v>
      </c>
      <c r="G121">
        <v>47.397534802084003</v>
      </c>
      <c r="H121">
        <v>1.6268214799999999E-4</v>
      </c>
      <c r="I121">
        <f t="shared" si="10"/>
        <v>2.3242641458054436E-3</v>
      </c>
      <c r="J121">
        <v>11.709725224313001</v>
      </c>
      <c r="K121">
        <v>2.2737108600000001E-4</v>
      </c>
      <c r="L121">
        <f t="shared" si="11"/>
        <v>2.3242641458001145E-3</v>
      </c>
      <c r="M121">
        <v>6.5442291745483301</v>
      </c>
      <c r="N121">
        <v>1.3460959E-4</v>
      </c>
      <c r="O121">
        <f t="shared" si="12"/>
        <v>2.3242641457796864E-3</v>
      </c>
      <c r="P121">
        <v>50.319379502115297</v>
      </c>
      <c r="Q121">
        <v>2.5727446299999998E-4</v>
      </c>
      <c r="R121">
        <f t="shared" si="13"/>
        <v>2.3242641457983382E-3</v>
      </c>
      <c r="S121">
        <v>11.623515265182901</v>
      </c>
      <c r="T121">
        <v>2.5910528199999999E-4</v>
      </c>
      <c r="U121">
        <f t="shared" si="14"/>
        <v>2.3242641458001145E-3</v>
      </c>
      <c r="V121">
        <v>57.002466261384001</v>
      </c>
      <c r="W121">
        <v>2.3530463499999999E-4</v>
      </c>
      <c r="X121">
        <f t="shared" si="15"/>
        <v>2.3242641457983382E-3</v>
      </c>
    </row>
    <row r="122" spans="1:24" x14ac:dyDescent="0.45">
      <c r="A122">
        <v>10.3959132650306</v>
      </c>
      <c r="B122">
        <v>3.0548602999999998E-4</v>
      </c>
      <c r="C122">
        <f t="shared" si="8"/>
        <v>2.3437957772998175E-3</v>
      </c>
      <c r="D122">
        <v>38.697529154204197</v>
      </c>
      <c r="E122">
        <v>2.4506900299999998E-4</v>
      </c>
      <c r="F122">
        <f t="shared" si="9"/>
        <v>2.3437957772998175E-3</v>
      </c>
      <c r="G122">
        <v>47.397554333715497</v>
      </c>
      <c r="H122">
        <v>1.5718969099999999E-4</v>
      </c>
      <c r="I122">
        <f t="shared" si="10"/>
        <v>2.3437957772998175E-3</v>
      </c>
      <c r="J122">
        <v>11.7097447559445</v>
      </c>
      <c r="K122">
        <v>2.36525181E-4</v>
      </c>
      <c r="L122">
        <f t="shared" si="11"/>
        <v>2.3437957772998175E-3</v>
      </c>
      <c r="M122">
        <v>6.5442487061798102</v>
      </c>
      <c r="N122">
        <v>2.43848457E-4</v>
      </c>
      <c r="O122">
        <f t="shared" si="12"/>
        <v>2.3437957772598494E-3</v>
      </c>
      <c r="P122">
        <v>50.319399033746798</v>
      </c>
      <c r="Q122">
        <v>2.18827264E-4</v>
      </c>
      <c r="R122">
        <f t="shared" si="13"/>
        <v>2.3437957772998175E-3</v>
      </c>
      <c r="S122">
        <v>11.6235347968144</v>
      </c>
      <c r="T122">
        <v>3.2806613099999998E-4</v>
      </c>
      <c r="U122">
        <f t="shared" si="14"/>
        <v>2.3437957772998175E-3</v>
      </c>
      <c r="V122">
        <v>57.002485793015502</v>
      </c>
      <c r="W122">
        <v>1.8526224900000001E-4</v>
      </c>
      <c r="X122">
        <f t="shared" si="15"/>
        <v>2.3437957772998175E-3</v>
      </c>
    </row>
    <row r="123" spans="1:24" x14ac:dyDescent="0.45">
      <c r="A123">
        <v>10.395932796662001</v>
      </c>
      <c r="B123">
        <v>2.7985456399999998E-4</v>
      </c>
      <c r="C123">
        <f t="shared" si="8"/>
        <v>2.3633274087000444E-3</v>
      </c>
      <c r="D123">
        <v>38.697548685835699</v>
      </c>
      <c r="E123">
        <v>2.8656756700000001E-4</v>
      </c>
      <c r="F123">
        <f t="shared" si="9"/>
        <v>2.3633274088012968E-3</v>
      </c>
      <c r="G123">
        <v>47.397573865346999</v>
      </c>
      <c r="H123">
        <v>1.9319579799999999E-4</v>
      </c>
      <c r="I123">
        <f t="shared" si="10"/>
        <v>2.3633274088012968E-3</v>
      </c>
      <c r="J123">
        <v>11.709764287575901</v>
      </c>
      <c r="K123">
        <v>2.19437537E-4</v>
      </c>
      <c r="L123">
        <f t="shared" si="11"/>
        <v>2.3633274087000444E-3</v>
      </c>
      <c r="M123">
        <v>6.5442682378112904</v>
      </c>
      <c r="N123">
        <v>2.2248890199999999E-4</v>
      </c>
      <c r="O123">
        <f t="shared" si="12"/>
        <v>2.3633274087400125E-3</v>
      </c>
      <c r="P123">
        <v>50.3194185653782</v>
      </c>
      <c r="Q123">
        <v>2.7131074199999999E-4</v>
      </c>
      <c r="R123">
        <f t="shared" si="13"/>
        <v>2.3633274087018208E-3</v>
      </c>
      <c r="S123">
        <v>11.6235543284459</v>
      </c>
      <c r="T123">
        <v>2.4628954899999999E-4</v>
      </c>
      <c r="U123">
        <f t="shared" si="14"/>
        <v>2.3633274087995204E-3</v>
      </c>
      <c r="V123">
        <v>57.002505324646997</v>
      </c>
      <c r="W123">
        <v>1.4864586900000001E-4</v>
      </c>
      <c r="X123">
        <f t="shared" si="15"/>
        <v>2.3633274087941913E-3</v>
      </c>
    </row>
    <row r="124" spans="1:24" x14ac:dyDescent="0.45">
      <c r="A124">
        <v>10.3959523282935</v>
      </c>
      <c r="B124">
        <v>2.48730641E-4</v>
      </c>
      <c r="C124">
        <f t="shared" si="8"/>
        <v>2.3828590401997474E-3</v>
      </c>
      <c r="D124">
        <v>38.697568217467101</v>
      </c>
      <c r="E124">
        <v>2.3225327000000001E-4</v>
      </c>
      <c r="F124">
        <f t="shared" si="9"/>
        <v>2.3828590402033001E-3</v>
      </c>
      <c r="G124">
        <v>47.3975933969785</v>
      </c>
      <c r="H124">
        <v>2.2126835600000001E-4</v>
      </c>
      <c r="I124">
        <f t="shared" si="10"/>
        <v>2.3828590403027761E-3</v>
      </c>
      <c r="J124">
        <v>11.7097838192074</v>
      </c>
      <c r="K124">
        <v>2.2370944799999999E-4</v>
      </c>
      <c r="L124">
        <f t="shared" si="11"/>
        <v>2.3828590401997474E-3</v>
      </c>
      <c r="M124">
        <v>6.5442877694427599</v>
      </c>
      <c r="N124">
        <v>2.07232077E-4</v>
      </c>
      <c r="O124">
        <f t="shared" si="12"/>
        <v>2.3828590402095173E-3</v>
      </c>
      <c r="P124">
        <v>50.319438097009701</v>
      </c>
      <c r="Q124">
        <v>2.5849500899999999E-4</v>
      </c>
      <c r="R124">
        <f t="shared" si="13"/>
        <v>2.3828590402033001E-3</v>
      </c>
      <c r="S124">
        <v>11.6235738600773</v>
      </c>
      <c r="T124">
        <v>2.9999357300000001E-4</v>
      </c>
      <c r="U124">
        <f t="shared" si="14"/>
        <v>2.3828590401997474E-3</v>
      </c>
      <c r="V124">
        <v>57.002524856278498</v>
      </c>
      <c r="W124">
        <v>2.2615054000000001E-4</v>
      </c>
      <c r="X124">
        <f t="shared" si="15"/>
        <v>2.3828590402956706E-3</v>
      </c>
    </row>
    <row r="125" spans="1:24" x14ac:dyDescent="0.45">
      <c r="A125">
        <v>10.395971859925</v>
      </c>
      <c r="B125">
        <v>2.7436210700000001E-4</v>
      </c>
      <c r="C125">
        <f t="shared" si="8"/>
        <v>2.4023906716994503E-3</v>
      </c>
      <c r="D125">
        <v>38.697587749098602</v>
      </c>
      <c r="E125">
        <v>2.6764910399999998E-4</v>
      </c>
      <c r="F125">
        <f t="shared" si="9"/>
        <v>2.4023906717047794E-3</v>
      </c>
      <c r="G125">
        <v>47.397612928609902</v>
      </c>
      <c r="H125">
        <v>2.43238184E-4</v>
      </c>
      <c r="I125">
        <f t="shared" si="10"/>
        <v>2.4023906717047794E-3</v>
      </c>
      <c r="J125">
        <v>11.7098033508389</v>
      </c>
      <c r="K125">
        <v>2.2676081300000001E-4</v>
      </c>
      <c r="L125">
        <f t="shared" si="11"/>
        <v>2.4023906716994503E-3</v>
      </c>
      <c r="M125">
        <v>6.5443073010742401</v>
      </c>
      <c r="N125">
        <v>2.6215664700000001E-4</v>
      </c>
      <c r="O125">
        <f t="shared" si="12"/>
        <v>2.4023906716896803E-3</v>
      </c>
      <c r="P125">
        <v>50.319457628641203</v>
      </c>
      <c r="Q125">
        <v>1.59630783E-4</v>
      </c>
      <c r="R125">
        <f t="shared" si="13"/>
        <v>2.4023906717047794E-3</v>
      </c>
      <c r="S125">
        <v>11.6235933917088</v>
      </c>
      <c r="T125">
        <v>2.3957654600000001E-4</v>
      </c>
      <c r="U125">
        <f t="shared" si="14"/>
        <v>2.4023906716994503E-3</v>
      </c>
      <c r="V125">
        <v>57.0025443879099</v>
      </c>
      <c r="W125">
        <v>2.0906289600000001E-4</v>
      </c>
      <c r="X125">
        <f t="shared" si="15"/>
        <v>2.402390671697674E-3</v>
      </c>
    </row>
    <row r="126" spans="1:24" x14ac:dyDescent="0.45">
      <c r="A126">
        <v>10.3959913915565</v>
      </c>
      <c r="B126">
        <v>1.82210884E-4</v>
      </c>
      <c r="C126">
        <f t="shared" si="8"/>
        <v>2.4219223031991532E-3</v>
      </c>
      <c r="D126">
        <v>38.697607280730097</v>
      </c>
      <c r="E126">
        <v>2.2615054000000001E-4</v>
      </c>
      <c r="F126">
        <f t="shared" si="9"/>
        <v>2.4219223031991532E-3</v>
      </c>
      <c r="G126">
        <v>47.397632460241397</v>
      </c>
      <c r="H126">
        <v>2.5056146000000001E-4</v>
      </c>
      <c r="I126">
        <f t="shared" si="10"/>
        <v>2.4219223031991532E-3</v>
      </c>
      <c r="J126">
        <v>11.7098228824704</v>
      </c>
      <c r="K126">
        <v>2.96331935E-4</v>
      </c>
      <c r="L126">
        <f t="shared" si="11"/>
        <v>2.4219223031991532E-3</v>
      </c>
      <c r="M126">
        <v>6.5443268327057202</v>
      </c>
      <c r="N126">
        <v>1.29117133E-4</v>
      </c>
      <c r="O126">
        <f t="shared" si="12"/>
        <v>2.4219223031698434E-3</v>
      </c>
      <c r="P126">
        <v>50.319477160272697</v>
      </c>
      <c r="Q126">
        <v>2.13334807E-4</v>
      </c>
      <c r="R126">
        <f t="shared" si="13"/>
        <v>2.4219223031991532E-3</v>
      </c>
      <c r="S126">
        <v>11.6236129233403</v>
      </c>
      <c r="T126">
        <v>2.18827264E-4</v>
      </c>
      <c r="U126">
        <f t="shared" si="14"/>
        <v>2.4219223031991532E-3</v>
      </c>
      <c r="V126">
        <v>57.002563919541402</v>
      </c>
      <c r="W126">
        <v>2.19437537E-4</v>
      </c>
      <c r="X126">
        <f t="shared" si="15"/>
        <v>2.4219223031991532E-3</v>
      </c>
    </row>
    <row r="127" spans="1:24" x14ac:dyDescent="0.45">
      <c r="A127">
        <v>10.396010923187999</v>
      </c>
      <c r="B127">
        <v>2.8900865900000002E-4</v>
      </c>
      <c r="C127">
        <f t="shared" si="8"/>
        <v>2.4414539346988562E-3</v>
      </c>
      <c r="D127">
        <v>38.697626812361598</v>
      </c>
      <c r="E127">
        <v>2.4628954899999999E-4</v>
      </c>
      <c r="F127">
        <f t="shared" si="9"/>
        <v>2.4414539347006325E-3</v>
      </c>
      <c r="G127">
        <v>47.397651991872898</v>
      </c>
      <c r="H127">
        <v>2.48120368E-4</v>
      </c>
      <c r="I127">
        <f t="shared" si="10"/>
        <v>2.4414539347006325E-3</v>
      </c>
      <c r="J127">
        <v>11.7098424141018</v>
      </c>
      <c r="K127">
        <v>2.6337719300000001E-4</v>
      </c>
      <c r="L127">
        <f t="shared" si="11"/>
        <v>2.4414539345993802E-3</v>
      </c>
      <c r="M127">
        <v>6.5443463643371897</v>
      </c>
      <c r="N127">
        <v>2.4018681899999999E-4</v>
      </c>
      <c r="O127">
        <f t="shared" si="12"/>
        <v>2.4414539346393482E-3</v>
      </c>
      <c r="P127">
        <v>50.319496691904099</v>
      </c>
      <c r="Q127">
        <v>2.8107510999999998E-4</v>
      </c>
      <c r="R127">
        <f t="shared" si="13"/>
        <v>2.4414539346011566E-3</v>
      </c>
      <c r="S127">
        <v>11.6236324549718</v>
      </c>
      <c r="T127">
        <v>2.0234989300000001E-4</v>
      </c>
      <c r="U127">
        <f t="shared" si="14"/>
        <v>2.4414539346988562E-3</v>
      </c>
      <c r="V127">
        <v>57.002583451172903</v>
      </c>
      <c r="W127">
        <v>1.8465197600000001E-4</v>
      </c>
      <c r="X127">
        <f t="shared" si="15"/>
        <v>2.4414539347006325E-3</v>
      </c>
    </row>
    <row r="128" spans="1:24" x14ac:dyDescent="0.45">
      <c r="A128">
        <v>10.3960304548194</v>
      </c>
      <c r="B128">
        <v>3.1769148999999998E-4</v>
      </c>
      <c r="C128">
        <f t="shared" si="8"/>
        <v>2.4609855660990831E-3</v>
      </c>
      <c r="D128">
        <v>38.6976463439931</v>
      </c>
      <c r="E128">
        <v>2.48120368E-4</v>
      </c>
      <c r="F128">
        <f t="shared" si="9"/>
        <v>2.4609855662021118E-3</v>
      </c>
      <c r="G128">
        <v>47.3976715235044</v>
      </c>
      <c r="H128" s="3">
        <v>9.9824029000000397E-5</v>
      </c>
      <c r="I128">
        <f t="shared" si="10"/>
        <v>2.4609855662021118E-3</v>
      </c>
      <c r="J128">
        <v>11.7098619457333</v>
      </c>
      <c r="K128">
        <v>3.6224141900000002E-4</v>
      </c>
      <c r="L128">
        <f t="shared" si="11"/>
        <v>2.4609855660990831E-3</v>
      </c>
      <c r="M128">
        <v>6.5443658959686699</v>
      </c>
      <c r="N128">
        <v>1.9258552499999999E-4</v>
      </c>
      <c r="O128">
        <f t="shared" si="12"/>
        <v>2.4609855661195112E-3</v>
      </c>
      <c r="P128">
        <v>50.319516223535601</v>
      </c>
      <c r="Q128">
        <v>2.1028344199999999E-4</v>
      </c>
      <c r="R128">
        <f t="shared" si="13"/>
        <v>2.4609855661026359E-3</v>
      </c>
      <c r="S128">
        <v>11.623651986603299</v>
      </c>
      <c r="T128">
        <v>2.2004781E-4</v>
      </c>
      <c r="U128">
        <f t="shared" si="14"/>
        <v>2.4609855661985591E-3</v>
      </c>
      <c r="V128">
        <v>57.002602982804397</v>
      </c>
      <c r="W128">
        <v>2.1638617199999999E-4</v>
      </c>
      <c r="X128">
        <f t="shared" si="15"/>
        <v>2.4609855661950064E-3</v>
      </c>
    </row>
    <row r="129" spans="1:24" x14ac:dyDescent="0.45">
      <c r="A129">
        <v>10.396049986450899</v>
      </c>
      <c r="B129">
        <v>2.3469436199999999E-4</v>
      </c>
      <c r="C129">
        <f t="shared" si="8"/>
        <v>2.4805171975987861E-3</v>
      </c>
      <c r="D129">
        <v>38.697665875624502</v>
      </c>
      <c r="E129">
        <v>2.12724534E-4</v>
      </c>
      <c r="F129">
        <f t="shared" si="9"/>
        <v>2.4805171976041152E-3</v>
      </c>
      <c r="G129">
        <v>47.397691055135802</v>
      </c>
      <c r="H129">
        <v>2.6764910399999998E-4</v>
      </c>
      <c r="I129">
        <f t="shared" si="10"/>
        <v>2.4805171976041152E-3</v>
      </c>
      <c r="J129">
        <v>11.709881477364799</v>
      </c>
      <c r="K129">
        <v>3.0792712199999999E-4</v>
      </c>
      <c r="L129">
        <f t="shared" si="11"/>
        <v>2.4805171975987861E-3</v>
      </c>
      <c r="M129">
        <v>6.5443854276001501</v>
      </c>
      <c r="N129">
        <v>2.37745727E-4</v>
      </c>
      <c r="O129">
        <f t="shared" si="12"/>
        <v>2.4805171975996743E-3</v>
      </c>
      <c r="P129">
        <v>50.319535755167102</v>
      </c>
      <c r="Q129">
        <v>1.77938973E-4</v>
      </c>
      <c r="R129">
        <f t="shared" si="13"/>
        <v>2.4805171976041152E-3</v>
      </c>
      <c r="S129">
        <v>11.623671518234699</v>
      </c>
      <c r="T129">
        <v>2.3286354300000001E-4</v>
      </c>
      <c r="U129">
        <f t="shared" si="14"/>
        <v>2.4805171975987861E-3</v>
      </c>
      <c r="V129">
        <v>57.002622514435799</v>
      </c>
      <c r="W129">
        <v>2.06621804E-4</v>
      </c>
      <c r="X129">
        <f t="shared" si="15"/>
        <v>2.4805171975970097E-3</v>
      </c>
    </row>
    <row r="130" spans="1:24" x14ac:dyDescent="0.45">
      <c r="A130">
        <v>10.396069518082401</v>
      </c>
      <c r="B130">
        <v>2.5849500899999999E-4</v>
      </c>
      <c r="C130">
        <f t="shared" si="8"/>
        <v>2.5000488291002654E-3</v>
      </c>
      <c r="D130">
        <v>38.697685407256003</v>
      </c>
      <c r="E130">
        <v>1.64512967E-4</v>
      </c>
      <c r="F130">
        <f t="shared" si="9"/>
        <v>2.5000488291055945E-3</v>
      </c>
      <c r="G130">
        <v>47.397710586767303</v>
      </c>
      <c r="H130">
        <v>1.70615697E-4</v>
      </c>
      <c r="I130">
        <f t="shared" si="10"/>
        <v>2.5000488291055945E-3</v>
      </c>
      <c r="J130">
        <v>11.709901008996299</v>
      </c>
      <c r="K130">
        <v>2.0540125799999999E-4</v>
      </c>
      <c r="L130">
        <f t="shared" si="11"/>
        <v>2.500048829098489E-3</v>
      </c>
      <c r="M130">
        <v>6.5444049592316302</v>
      </c>
      <c r="N130">
        <v>1.5047668799999999E-4</v>
      </c>
      <c r="O130">
        <f t="shared" si="12"/>
        <v>2.5000488290798373E-3</v>
      </c>
      <c r="P130">
        <v>50.319555286798597</v>
      </c>
      <c r="Q130">
        <v>2.5361282500000002E-4</v>
      </c>
      <c r="R130">
        <f t="shared" si="13"/>
        <v>2.500048829098489E-3</v>
      </c>
      <c r="S130">
        <v>11.623691049866199</v>
      </c>
      <c r="T130">
        <v>2.2737108600000001E-4</v>
      </c>
      <c r="U130">
        <f t="shared" si="14"/>
        <v>2.500048829098489E-3</v>
      </c>
      <c r="V130">
        <v>57.002642046067301</v>
      </c>
      <c r="W130">
        <v>1.41322593E-4</v>
      </c>
      <c r="X130">
        <f t="shared" si="15"/>
        <v>2.500048829098489E-3</v>
      </c>
    </row>
    <row r="131" spans="1:24" x14ac:dyDescent="0.45">
      <c r="A131">
        <v>10.3960890497139</v>
      </c>
      <c r="B131">
        <v>2.60325828E-4</v>
      </c>
      <c r="C131">
        <f t="shared" ref="C131:C194" si="16">A131-$A$2</f>
        <v>2.5195804605999683E-3</v>
      </c>
      <c r="D131">
        <v>38.697704938887497</v>
      </c>
      <c r="E131">
        <v>1.99908801E-4</v>
      </c>
      <c r="F131">
        <f t="shared" ref="F131:F194" si="17">D131-$D$2</f>
        <v>2.5195804605999683E-3</v>
      </c>
      <c r="G131">
        <v>47.397730118398798</v>
      </c>
      <c r="H131">
        <v>2.5971555499999999E-4</v>
      </c>
      <c r="I131">
        <f t="shared" ref="I131:I194" si="18">G131-$G$2</f>
        <v>2.5195804605999683E-3</v>
      </c>
      <c r="J131">
        <v>11.709920540627699</v>
      </c>
      <c r="K131">
        <v>2.6581828500000002E-4</v>
      </c>
      <c r="L131">
        <f t="shared" ref="L131:L194" si="19">J131-$J$2</f>
        <v>2.519580460498716E-3</v>
      </c>
      <c r="M131">
        <v>6.5444244908630997</v>
      </c>
      <c r="N131">
        <v>1.5718969099999999E-4</v>
      </c>
      <c r="O131">
        <f t="shared" ref="O131:O194" si="20">M131-$M$2</f>
        <v>2.5195804605493421E-3</v>
      </c>
      <c r="P131">
        <v>50.319574818430098</v>
      </c>
      <c r="Q131">
        <v>1.7854924600000001E-4</v>
      </c>
      <c r="R131">
        <f t="shared" ref="R131:R194" si="21">P131-$P$2</f>
        <v>2.5195804605999683E-3</v>
      </c>
      <c r="S131">
        <v>11.623710581497701</v>
      </c>
      <c r="T131">
        <v>1.4925614200000001E-4</v>
      </c>
      <c r="U131">
        <f t="shared" ref="U131:U194" si="22">S131-$S$2</f>
        <v>2.5195804605999683E-3</v>
      </c>
      <c r="V131">
        <v>57.002661577698802</v>
      </c>
      <c r="W131">
        <v>2.8046483699999998E-4</v>
      </c>
      <c r="X131">
        <f t="shared" ref="X131:X194" si="23">V131-$V$2</f>
        <v>2.5195804605999683E-3</v>
      </c>
    </row>
    <row r="132" spans="1:24" x14ac:dyDescent="0.45">
      <c r="A132">
        <v>10.396108581345301</v>
      </c>
      <c r="B132">
        <v>2.7985456399999998E-4</v>
      </c>
      <c r="C132">
        <f t="shared" si="16"/>
        <v>2.5391120920001953E-3</v>
      </c>
      <c r="D132">
        <v>38.697724470518999</v>
      </c>
      <c r="E132">
        <v>1.6268214799999999E-4</v>
      </c>
      <c r="F132">
        <f t="shared" si="17"/>
        <v>2.5391120921014476E-3</v>
      </c>
      <c r="G132">
        <v>47.397749650030299</v>
      </c>
      <c r="H132">
        <v>2.01129347E-4</v>
      </c>
      <c r="I132">
        <f t="shared" si="18"/>
        <v>2.5391120921014476E-3</v>
      </c>
      <c r="J132">
        <v>11.709940072259201</v>
      </c>
      <c r="K132">
        <v>2.5788473599999999E-4</v>
      </c>
      <c r="L132">
        <f t="shared" si="19"/>
        <v>2.5391120920001953E-3</v>
      </c>
      <c r="M132">
        <v>6.5444440224945799</v>
      </c>
      <c r="N132">
        <v>1.9197525199999999E-4</v>
      </c>
      <c r="O132">
        <f t="shared" si="20"/>
        <v>2.5391120920295052E-3</v>
      </c>
      <c r="P132">
        <v>50.3195943500615</v>
      </c>
      <c r="Q132">
        <v>1.8404170300000001E-4</v>
      </c>
      <c r="R132">
        <f t="shared" si="21"/>
        <v>2.5391120920019716E-3</v>
      </c>
      <c r="S132">
        <v>11.6237301131292</v>
      </c>
      <c r="T132">
        <v>1.94416344E-4</v>
      </c>
      <c r="U132">
        <f t="shared" si="22"/>
        <v>2.5391120920996713E-3</v>
      </c>
      <c r="V132">
        <v>57.002681109330297</v>
      </c>
      <c r="W132">
        <v>2.72531288E-4</v>
      </c>
      <c r="X132">
        <f t="shared" si="23"/>
        <v>2.5391120920943422E-3</v>
      </c>
    </row>
    <row r="133" spans="1:24" x14ac:dyDescent="0.45">
      <c r="A133">
        <v>10.3961281129768</v>
      </c>
      <c r="B133">
        <v>3.4332295599999999E-4</v>
      </c>
      <c r="C133">
        <f t="shared" si="16"/>
        <v>2.5586437234998982E-3</v>
      </c>
      <c r="D133">
        <v>38.697744002150401</v>
      </c>
      <c r="E133">
        <v>2.5971555499999999E-4</v>
      </c>
      <c r="F133">
        <f t="shared" si="17"/>
        <v>2.5586437235034509E-3</v>
      </c>
      <c r="G133">
        <v>47.397769181661801</v>
      </c>
      <c r="H133">
        <v>2.6703883099999997E-4</v>
      </c>
      <c r="I133">
        <f t="shared" si="18"/>
        <v>2.5586437236029269E-3</v>
      </c>
      <c r="J133">
        <v>11.709959603890701</v>
      </c>
      <c r="K133">
        <v>2.3225327000000001E-4</v>
      </c>
      <c r="L133">
        <f t="shared" si="19"/>
        <v>2.5586437234998982E-3</v>
      </c>
      <c r="M133">
        <v>6.5444635541260601</v>
      </c>
      <c r="N133">
        <v>1.8404170300000001E-4</v>
      </c>
      <c r="O133">
        <f t="shared" si="20"/>
        <v>2.5586437235096682E-3</v>
      </c>
      <c r="P133">
        <v>50.319613881693002</v>
      </c>
      <c r="Q133">
        <v>2.3225327000000001E-4</v>
      </c>
      <c r="R133">
        <f t="shared" si="21"/>
        <v>2.5586437235034509E-3</v>
      </c>
      <c r="S133">
        <v>11.623749644760601</v>
      </c>
      <c r="T133">
        <v>2.24929994E-4</v>
      </c>
      <c r="U133">
        <f t="shared" si="22"/>
        <v>2.5586437234998982E-3</v>
      </c>
      <c r="V133">
        <v>57.002700640961699</v>
      </c>
      <c r="W133">
        <v>2.3347381600000001E-4</v>
      </c>
      <c r="X133">
        <f t="shared" si="23"/>
        <v>2.5586437234963455E-3</v>
      </c>
    </row>
    <row r="134" spans="1:24" x14ac:dyDescent="0.45">
      <c r="A134">
        <v>10.3961476446083</v>
      </c>
      <c r="B134">
        <v>2.48730641E-4</v>
      </c>
      <c r="C134">
        <f t="shared" si="16"/>
        <v>2.5781753549996012E-3</v>
      </c>
      <c r="D134">
        <v>38.697763533781902</v>
      </c>
      <c r="E134">
        <v>1.76718427E-4</v>
      </c>
      <c r="F134">
        <f t="shared" si="17"/>
        <v>2.5781753550049302E-3</v>
      </c>
      <c r="G134">
        <v>47.397788713293203</v>
      </c>
      <c r="H134">
        <v>2.7497238000000001E-4</v>
      </c>
      <c r="I134">
        <f t="shared" si="18"/>
        <v>2.5781753550049302E-3</v>
      </c>
      <c r="J134">
        <v>11.7099791355222</v>
      </c>
      <c r="K134">
        <v>2.7924429099999997E-4</v>
      </c>
      <c r="L134">
        <f t="shared" si="19"/>
        <v>2.5781753549996012E-3</v>
      </c>
      <c r="M134">
        <v>6.5444830857575296</v>
      </c>
      <c r="N134">
        <v>2.7802374500000002E-4</v>
      </c>
      <c r="O134">
        <f t="shared" si="20"/>
        <v>2.5781753549791731E-3</v>
      </c>
      <c r="P134">
        <v>50.319633413324503</v>
      </c>
      <c r="Q134">
        <v>1.88313614E-4</v>
      </c>
      <c r="R134">
        <f t="shared" si="21"/>
        <v>2.5781753550049302E-3</v>
      </c>
      <c r="S134">
        <v>11.6237691763921</v>
      </c>
      <c r="T134">
        <v>2.2370944799999999E-4</v>
      </c>
      <c r="U134">
        <f t="shared" si="22"/>
        <v>2.5781753549996012E-3</v>
      </c>
      <c r="V134">
        <v>57.0027201725932</v>
      </c>
      <c r="W134">
        <v>1.9929852799999999E-4</v>
      </c>
      <c r="X134">
        <f t="shared" si="23"/>
        <v>2.5781753549978248E-3</v>
      </c>
    </row>
    <row r="135" spans="1:24" x14ac:dyDescent="0.45">
      <c r="A135">
        <v>10.3961671762398</v>
      </c>
      <c r="B135">
        <v>2.3530463499999999E-4</v>
      </c>
      <c r="C135">
        <f t="shared" si="16"/>
        <v>2.5977069864993041E-3</v>
      </c>
      <c r="D135">
        <v>38.697783065413397</v>
      </c>
      <c r="E135">
        <v>1.9868825499999999E-4</v>
      </c>
      <c r="F135">
        <f t="shared" si="17"/>
        <v>2.5977069864993041E-3</v>
      </c>
      <c r="G135">
        <v>47.397808244924697</v>
      </c>
      <c r="H135">
        <v>2.4140736499999999E-4</v>
      </c>
      <c r="I135">
        <f t="shared" si="18"/>
        <v>2.5977069864993041E-3</v>
      </c>
      <c r="J135">
        <v>11.7099986671537</v>
      </c>
      <c r="K135">
        <v>2.5361282500000002E-4</v>
      </c>
      <c r="L135">
        <f t="shared" si="19"/>
        <v>2.5977069864993041E-3</v>
      </c>
      <c r="M135">
        <v>6.5445026173890097</v>
      </c>
      <c r="N135">
        <v>1.8465197600000001E-4</v>
      </c>
      <c r="O135">
        <f t="shared" si="20"/>
        <v>2.5977069864593361E-3</v>
      </c>
      <c r="P135">
        <v>50.319652944955997</v>
      </c>
      <c r="Q135">
        <v>1.8770334099999999E-4</v>
      </c>
      <c r="R135">
        <f t="shared" si="21"/>
        <v>2.5977069864993041E-3</v>
      </c>
      <c r="S135">
        <v>11.6237887080236</v>
      </c>
      <c r="T135">
        <v>2.4751009499999999E-4</v>
      </c>
      <c r="U135">
        <f t="shared" si="22"/>
        <v>2.5977069864993041E-3</v>
      </c>
      <c r="V135">
        <v>57.002739704224702</v>
      </c>
      <c r="W135">
        <v>2.5483337100000003E-4</v>
      </c>
      <c r="X135">
        <f t="shared" si="23"/>
        <v>2.5977069864993041E-3</v>
      </c>
    </row>
    <row r="136" spans="1:24" x14ac:dyDescent="0.45">
      <c r="A136">
        <v>10.3961867078712</v>
      </c>
      <c r="B136">
        <v>2.3408408899999999E-4</v>
      </c>
      <c r="C136">
        <f t="shared" si="16"/>
        <v>2.6172386178995311E-3</v>
      </c>
      <c r="D136">
        <v>38.697802597044898</v>
      </c>
      <c r="E136">
        <v>2.73751834E-4</v>
      </c>
      <c r="F136">
        <f t="shared" si="17"/>
        <v>2.6172386180007834E-3</v>
      </c>
      <c r="G136">
        <v>47.397827776556198</v>
      </c>
      <c r="H136">
        <v>2.1760671799999999E-4</v>
      </c>
      <c r="I136">
        <f t="shared" si="18"/>
        <v>2.6172386180007834E-3</v>
      </c>
      <c r="J136">
        <v>11.7100181987851</v>
      </c>
      <c r="K136">
        <v>3.1036821400000001E-4</v>
      </c>
      <c r="L136">
        <f t="shared" si="19"/>
        <v>2.6172386178995311E-3</v>
      </c>
      <c r="M136">
        <v>6.5445221490204899</v>
      </c>
      <c r="N136">
        <v>1.99908801E-4</v>
      </c>
      <c r="O136">
        <f t="shared" si="20"/>
        <v>2.6172386179394991E-3</v>
      </c>
      <c r="P136">
        <v>50.3196724765874</v>
      </c>
      <c r="Q136">
        <v>2.1577589900000001E-4</v>
      </c>
      <c r="R136">
        <f t="shared" si="21"/>
        <v>2.6172386179013074E-3</v>
      </c>
      <c r="S136">
        <v>11.6238082396551</v>
      </c>
      <c r="T136">
        <v>2.5239227900000002E-4</v>
      </c>
      <c r="U136">
        <f t="shared" si="22"/>
        <v>2.617238617999007E-3</v>
      </c>
      <c r="V136">
        <v>57.002759235856203</v>
      </c>
      <c r="W136">
        <v>2.5666418999999998E-4</v>
      </c>
      <c r="X136">
        <f t="shared" si="23"/>
        <v>2.6172386180007834E-3</v>
      </c>
    </row>
    <row r="137" spans="1:24" x14ac:dyDescent="0.45">
      <c r="A137">
        <v>10.3962062395027</v>
      </c>
      <c r="B137">
        <v>2.61546374E-4</v>
      </c>
      <c r="C137">
        <f t="shared" si="16"/>
        <v>2.636770249399234E-3</v>
      </c>
      <c r="D137">
        <v>38.6978221286763</v>
      </c>
      <c r="E137">
        <v>2.5849500899999999E-4</v>
      </c>
      <c r="F137">
        <f t="shared" si="17"/>
        <v>2.6367702494027867E-3</v>
      </c>
      <c r="G137">
        <v>47.3978473081877</v>
      </c>
      <c r="H137">
        <v>2.06011531E-4</v>
      </c>
      <c r="I137">
        <f t="shared" si="18"/>
        <v>2.6367702495022627E-3</v>
      </c>
      <c r="J137">
        <v>11.7100377304166</v>
      </c>
      <c r="K137">
        <v>1.8465197600000001E-4</v>
      </c>
      <c r="L137">
        <f t="shared" si="19"/>
        <v>2.636770249399234E-3</v>
      </c>
      <c r="M137">
        <v>6.5445416806519701</v>
      </c>
      <c r="N137">
        <v>2.13334807E-4</v>
      </c>
      <c r="O137">
        <f t="shared" si="20"/>
        <v>2.6367702494196621E-3</v>
      </c>
      <c r="P137">
        <v>50.319692008218901</v>
      </c>
      <c r="Q137">
        <v>2.2248890199999999E-4</v>
      </c>
      <c r="R137">
        <f t="shared" si="21"/>
        <v>2.6367702494027867E-3</v>
      </c>
      <c r="S137">
        <v>11.623827771286599</v>
      </c>
      <c r="T137">
        <v>1.4864586900000001E-4</v>
      </c>
      <c r="U137">
        <f t="shared" si="22"/>
        <v>2.63677024949871E-3</v>
      </c>
      <c r="V137">
        <v>57.002778767487698</v>
      </c>
      <c r="W137">
        <v>2.84736748E-4</v>
      </c>
      <c r="X137">
        <f t="shared" si="23"/>
        <v>2.6367702494951573E-3</v>
      </c>
    </row>
    <row r="138" spans="1:24" x14ac:dyDescent="0.45">
      <c r="A138">
        <v>10.396225771134199</v>
      </c>
      <c r="B138">
        <v>3.2562503900000002E-4</v>
      </c>
      <c r="C138">
        <f t="shared" si="16"/>
        <v>2.6563018808989369E-3</v>
      </c>
      <c r="D138">
        <v>38.697841660307802</v>
      </c>
      <c r="E138">
        <v>2.3957654600000001E-4</v>
      </c>
      <c r="F138">
        <f t="shared" si="17"/>
        <v>2.656301880904266E-3</v>
      </c>
      <c r="G138">
        <v>47.397866839819102</v>
      </c>
      <c r="H138">
        <v>1.82821157E-4</v>
      </c>
      <c r="I138">
        <f t="shared" si="18"/>
        <v>2.656301880904266E-3</v>
      </c>
      <c r="J138">
        <v>11.7100572620481</v>
      </c>
      <c r="K138">
        <v>2.5666418999999998E-4</v>
      </c>
      <c r="L138">
        <f t="shared" si="19"/>
        <v>2.6563018808989369E-3</v>
      </c>
      <c r="M138">
        <v>6.5445612122834396</v>
      </c>
      <c r="N138">
        <v>2.24319721E-4</v>
      </c>
      <c r="O138">
        <f t="shared" si="20"/>
        <v>2.656301880889167E-3</v>
      </c>
      <c r="P138">
        <v>50.319711539850402</v>
      </c>
      <c r="Q138">
        <v>1.4803559600000001E-4</v>
      </c>
      <c r="R138">
        <f t="shared" si="21"/>
        <v>2.656301880904266E-3</v>
      </c>
      <c r="S138">
        <v>11.623847302918</v>
      </c>
      <c r="T138">
        <v>2.3469436199999999E-4</v>
      </c>
      <c r="U138">
        <f t="shared" si="22"/>
        <v>2.6563018808989369E-3</v>
      </c>
      <c r="V138">
        <v>57.0027982991191</v>
      </c>
      <c r="W138">
        <v>2.4445872999999998E-4</v>
      </c>
      <c r="X138">
        <f t="shared" si="23"/>
        <v>2.6563018808971606E-3</v>
      </c>
    </row>
    <row r="139" spans="1:24" x14ac:dyDescent="0.45">
      <c r="A139">
        <v>10.396245302765699</v>
      </c>
      <c r="B139">
        <v>1.70615697E-4</v>
      </c>
      <c r="C139">
        <f t="shared" si="16"/>
        <v>2.6758335123986399E-3</v>
      </c>
      <c r="D139">
        <v>38.697861191939303</v>
      </c>
      <c r="E139">
        <v>2.31032724E-4</v>
      </c>
      <c r="F139">
        <f t="shared" si="17"/>
        <v>2.6758335124057453E-3</v>
      </c>
      <c r="G139">
        <v>47.397886371450603</v>
      </c>
      <c r="H139">
        <v>2.5483337100000003E-4</v>
      </c>
      <c r="I139">
        <f t="shared" si="18"/>
        <v>2.6758335124057453E-3</v>
      </c>
      <c r="J139">
        <v>11.710076793679599</v>
      </c>
      <c r="K139">
        <v>2.31642997E-4</v>
      </c>
      <c r="L139">
        <f t="shared" si="19"/>
        <v>2.6758335123986399E-3</v>
      </c>
      <c r="M139">
        <v>6.5445807439149197</v>
      </c>
      <c r="N139">
        <v>2.1028344199999999E-4</v>
      </c>
      <c r="O139">
        <f t="shared" si="20"/>
        <v>2.67583351236933E-3</v>
      </c>
      <c r="P139">
        <v>50.319731071481897</v>
      </c>
      <c r="Q139">
        <v>2.60936101E-4</v>
      </c>
      <c r="R139">
        <f t="shared" si="21"/>
        <v>2.6758335123986399E-3</v>
      </c>
      <c r="S139">
        <v>11.623866834549499</v>
      </c>
      <c r="T139">
        <v>2.4018681899999999E-4</v>
      </c>
      <c r="U139">
        <f t="shared" si="22"/>
        <v>2.6758335123986399E-3</v>
      </c>
      <c r="V139">
        <v>57.002817830750601</v>
      </c>
      <c r="W139">
        <v>2.0173962E-4</v>
      </c>
      <c r="X139">
        <f t="shared" si="23"/>
        <v>2.6758335123986399E-3</v>
      </c>
    </row>
    <row r="140" spans="1:24" x14ac:dyDescent="0.45">
      <c r="A140">
        <v>10.396264834397201</v>
      </c>
      <c r="B140">
        <v>2.36525181E-4</v>
      </c>
      <c r="C140">
        <f t="shared" si="16"/>
        <v>2.6953651439001192E-3</v>
      </c>
      <c r="D140">
        <v>38.697880723570798</v>
      </c>
      <c r="E140">
        <v>2.2248890199999999E-4</v>
      </c>
      <c r="F140">
        <f t="shared" si="17"/>
        <v>2.6953651439001192E-3</v>
      </c>
      <c r="G140">
        <v>47.397905903082098</v>
      </c>
      <c r="H140">
        <v>2.6764910399999998E-4</v>
      </c>
      <c r="I140">
        <f t="shared" si="18"/>
        <v>2.6953651439001192E-3</v>
      </c>
      <c r="J140">
        <v>11.710096325311</v>
      </c>
      <c r="K140">
        <v>1.3094795200000001E-4</v>
      </c>
      <c r="L140">
        <f t="shared" si="19"/>
        <v>2.6953651437988668E-3</v>
      </c>
      <c r="M140">
        <v>6.5446002755463999</v>
      </c>
      <c r="N140">
        <v>1.9197525199999999E-4</v>
      </c>
      <c r="O140">
        <f t="shared" si="20"/>
        <v>2.695365143849493E-3</v>
      </c>
      <c r="P140">
        <v>50.319750603113299</v>
      </c>
      <c r="Q140">
        <v>1.8526224900000001E-4</v>
      </c>
      <c r="R140">
        <f t="shared" si="21"/>
        <v>2.6953651438006432E-3</v>
      </c>
      <c r="S140">
        <v>11.623886366181001</v>
      </c>
      <c r="T140">
        <v>2.6276692000000001E-4</v>
      </c>
      <c r="U140">
        <f t="shared" si="22"/>
        <v>2.6953651439001192E-3</v>
      </c>
      <c r="V140">
        <v>57.002837362382103</v>
      </c>
      <c r="W140">
        <v>2.31032724E-4</v>
      </c>
      <c r="X140">
        <f t="shared" si="23"/>
        <v>2.6953651439001192E-3</v>
      </c>
    </row>
    <row r="141" spans="1:24" x14ac:dyDescent="0.45">
      <c r="A141">
        <v>10.396284366028601</v>
      </c>
      <c r="B141">
        <v>2.42627911E-4</v>
      </c>
      <c r="C141">
        <f t="shared" si="16"/>
        <v>2.7148967753003461E-3</v>
      </c>
      <c r="D141">
        <v>38.697900255202299</v>
      </c>
      <c r="E141">
        <v>3.1891203599999999E-4</v>
      </c>
      <c r="F141">
        <f t="shared" si="17"/>
        <v>2.7148967754015985E-3</v>
      </c>
      <c r="G141">
        <v>47.397925434713599</v>
      </c>
      <c r="H141">
        <v>1.4315341200000001E-4</v>
      </c>
      <c r="I141">
        <f t="shared" si="18"/>
        <v>2.7148967754015985E-3</v>
      </c>
      <c r="J141">
        <v>11.710115856942499</v>
      </c>
      <c r="K141">
        <v>2.2126835600000001E-4</v>
      </c>
      <c r="L141">
        <f t="shared" si="19"/>
        <v>2.7148967752985698E-3</v>
      </c>
      <c r="M141">
        <v>6.5446198071778801</v>
      </c>
      <c r="N141">
        <v>2.8290592899999999E-4</v>
      </c>
      <c r="O141">
        <f t="shared" si="20"/>
        <v>2.714896775329656E-3</v>
      </c>
      <c r="P141">
        <v>50.3197701347448</v>
      </c>
      <c r="Q141">
        <v>1.63902694E-4</v>
      </c>
      <c r="R141">
        <f t="shared" si="21"/>
        <v>2.7148967753021225E-3</v>
      </c>
      <c r="S141">
        <v>11.6239058978125</v>
      </c>
      <c r="T141">
        <v>2.8656756700000001E-4</v>
      </c>
      <c r="U141">
        <f t="shared" si="22"/>
        <v>2.7148967753998221E-3</v>
      </c>
      <c r="V141">
        <v>57.002856894013597</v>
      </c>
      <c r="W141">
        <v>2.31642997E-4</v>
      </c>
      <c r="X141">
        <f t="shared" si="23"/>
        <v>2.714896775394493E-3</v>
      </c>
    </row>
    <row r="142" spans="1:24" x14ac:dyDescent="0.45">
      <c r="A142">
        <v>10.396303897660101</v>
      </c>
      <c r="B142">
        <v>2.0845262300000001E-4</v>
      </c>
      <c r="C142">
        <f t="shared" si="16"/>
        <v>2.7344284068000491E-3</v>
      </c>
      <c r="D142">
        <v>38.697919786833701</v>
      </c>
      <c r="E142">
        <v>2.1760671799999999E-4</v>
      </c>
      <c r="F142">
        <f t="shared" si="17"/>
        <v>2.7344284068036018E-3</v>
      </c>
      <c r="G142">
        <v>47.397944966345101</v>
      </c>
      <c r="H142">
        <v>2.7924429099999997E-4</v>
      </c>
      <c r="I142">
        <f t="shared" si="18"/>
        <v>2.7344284069030778E-3</v>
      </c>
      <c r="J142">
        <v>11.710135388574001</v>
      </c>
      <c r="K142">
        <v>2.5361282500000002E-4</v>
      </c>
      <c r="L142">
        <f t="shared" si="19"/>
        <v>2.7344284068000491E-3</v>
      </c>
      <c r="M142">
        <v>6.5446393388093496</v>
      </c>
      <c r="N142">
        <v>2.49951187E-4</v>
      </c>
      <c r="O142">
        <f t="shared" si="20"/>
        <v>2.7344284067991609E-3</v>
      </c>
      <c r="P142">
        <v>50.319789666376302</v>
      </c>
      <c r="Q142">
        <v>2.7802374500000002E-4</v>
      </c>
      <c r="R142">
        <f t="shared" si="21"/>
        <v>2.7344284068036018E-3</v>
      </c>
      <c r="S142">
        <v>11.623925429443901</v>
      </c>
      <c r="T142">
        <v>2.6642855800000002E-4</v>
      </c>
      <c r="U142">
        <f t="shared" si="22"/>
        <v>2.7344284068000491E-3</v>
      </c>
      <c r="V142">
        <v>57.002876425644999</v>
      </c>
      <c r="W142">
        <v>1.9807798199999999E-4</v>
      </c>
      <c r="X142">
        <f t="shared" si="23"/>
        <v>2.7344284067964963E-3</v>
      </c>
    </row>
    <row r="143" spans="1:24" x14ac:dyDescent="0.45">
      <c r="A143">
        <v>10.3963234292916</v>
      </c>
      <c r="B143">
        <v>2.6520801200000002E-4</v>
      </c>
      <c r="C143">
        <f t="shared" si="16"/>
        <v>2.753960038299752E-3</v>
      </c>
      <c r="D143">
        <v>38.697939318465203</v>
      </c>
      <c r="E143">
        <v>2.6703883099999997E-4</v>
      </c>
      <c r="F143">
        <f t="shared" si="17"/>
        <v>2.7539600383050811E-3</v>
      </c>
      <c r="G143">
        <v>47.397964497976503</v>
      </c>
      <c r="H143">
        <v>2.8229565599999999E-4</v>
      </c>
      <c r="I143">
        <f t="shared" si="18"/>
        <v>2.7539600383050811E-3</v>
      </c>
      <c r="J143">
        <v>11.7101549202055</v>
      </c>
      <c r="K143">
        <v>1.6939515099999999E-4</v>
      </c>
      <c r="L143">
        <f t="shared" si="19"/>
        <v>2.753960038299752E-3</v>
      </c>
      <c r="M143">
        <v>6.5446588704408297</v>
      </c>
      <c r="N143">
        <v>2.4751009499999999E-4</v>
      </c>
      <c r="O143">
        <f t="shared" si="20"/>
        <v>2.7539600382793239E-3</v>
      </c>
      <c r="P143">
        <v>50.319809198007803</v>
      </c>
      <c r="Q143">
        <v>2.18216991E-4</v>
      </c>
      <c r="R143">
        <f t="shared" si="21"/>
        <v>2.7539600383050811E-3</v>
      </c>
      <c r="S143">
        <v>11.6239449610754</v>
      </c>
      <c r="T143">
        <v>2.9816275400000001E-4</v>
      </c>
      <c r="U143">
        <f t="shared" si="22"/>
        <v>2.753960038299752E-3</v>
      </c>
      <c r="V143">
        <v>57.0028959572765</v>
      </c>
      <c r="W143">
        <v>2.3957654600000001E-4</v>
      </c>
      <c r="X143">
        <f t="shared" si="23"/>
        <v>2.7539600382979756E-3</v>
      </c>
    </row>
    <row r="144" spans="1:24" x14ac:dyDescent="0.45">
      <c r="A144">
        <v>10.3963429609231</v>
      </c>
      <c r="B144">
        <v>1.52307507E-4</v>
      </c>
      <c r="C144">
        <f t="shared" si="16"/>
        <v>2.7734916697994549E-3</v>
      </c>
      <c r="D144">
        <v>38.697958850096697</v>
      </c>
      <c r="E144">
        <v>3.8482152000000002E-4</v>
      </c>
      <c r="F144">
        <f t="shared" si="17"/>
        <v>2.7734916697994549E-3</v>
      </c>
      <c r="G144">
        <v>47.397984029607997</v>
      </c>
      <c r="H144">
        <v>2.4567927599999999E-4</v>
      </c>
      <c r="I144">
        <f t="shared" si="18"/>
        <v>2.7734916697994549E-3</v>
      </c>
      <c r="J144">
        <v>11.710174451837</v>
      </c>
      <c r="K144">
        <v>1.7366706200000001E-4</v>
      </c>
      <c r="L144">
        <f t="shared" si="19"/>
        <v>2.7734916697994549E-3</v>
      </c>
      <c r="M144">
        <v>6.5446784020723099</v>
      </c>
      <c r="N144">
        <v>3.1158876000000001E-4</v>
      </c>
      <c r="O144">
        <f t="shared" si="20"/>
        <v>2.7734916697594869E-3</v>
      </c>
      <c r="P144">
        <v>50.319828729639298</v>
      </c>
      <c r="Q144">
        <v>1.6817460499999999E-4</v>
      </c>
      <c r="R144">
        <f t="shared" si="21"/>
        <v>2.7734916697994549E-3</v>
      </c>
      <c r="S144">
        <v>11.6239644927069</v>
      </c>
      <c r="T144">
        <v>2.06621804E-4</v>
      </c>
      <c r="U144">
        <f t="shared" si="22"/>
        <v>2.7734916697994549E-3</v>
      </c>
      <c r="V144">
        <v>57.002915488908002</v>
      </c>
      <c r="W144">
        <v>1.9197525199999999E-4</v>
      </c>
      <c r="X144">
        <f t="shared" si="23"/>
        <v>2.7734916697994549E-3</v>
      </c>
    </row>
    <row r="145" spans="1:24" x14ac:dyDescent="0.45">
      <c r="A145">
        <v>10.3963624925545</v>
      </c>
      <c r="B145">
        <v>2.84126475E-4</v>
      </c>
      <c r="C145">
        <f t="shared" si="16"/>
        <v>2.7930233011996819E-3</v>
      </c>
      <c r="D145">
        <v>38.697978381728198</v>
      </c>
      <c r="E145">
        <v>3.1891203599999999E-4</v>
      </c>
      <c r="F145">
        <f t="shared" si="17"/>
        <v>2.7930233013009342E-3</v>
      </c>
      <c r="G145">
        <v>47.398003561239499</v>
      </c>
      <c r="H145">
        <v>2.5910528199999999E-4</v>
      </c>
      <c r="I145">
        <f t="shared" si="18"/>
        <v>2.7930233013009342E-3</v>
      </c>
      <c r="J145">
        <v>11.7101939834684</v>
      </c>
      <c r="K145">
        <v>1.5657941799999999E-4</v>
      </c>
      <c r="L145">
        <f t="shared" si="19"/>
        <v>2.7930233011996819E-3</v>
      </c>
      <c r="M145">
        <v>6.5446979337037803</v>
      </c>
      <c r="N145">
        <v>2.2309917499999999E-4</v>
      </c>
      <c r="O145">
        <f t="shared" si="20"/>
        <v>2.79302330122988E-3</v>
      </c>
      <c r="P145">
        <v>50.3198482612707</v>
      </c>
      <c r="Q145">
        <v>2.31642997E-4</v>
      </c>
      <c r="R145">
        <f t="shared" si="21"/>
        <v>2.7930233012014583E-3</v>
      </c>
      <c r="S145">
        <v>11.6239840243384</v>
      </c>
      <c r="T145">
        <v>2.1089371499999999E-4</v>
      </c>
      <c r="U145">
        <f t="shared" si="22"/>
        <v>2.7930233012991579E-3</v>
      </c>
      <c r="V145">
        <v>57.002935020539503</v>
      </c>
      <c r="W145">
        <v>1.3644040900000001E-4</v>
      </c>
      <c r="X145">
        <f t="shared" si="23"/>
        <v>2.7930233013009342E-3</v>
      </c>
    </row>
    <row r="146" spans="1:24" x14ac:dyDescent="0.45">
      <c r="A146">
        <v>10.396382024186</v>
      </c>
      <c r="B146">
        <v>1.8038006499999999E-4</v>
      </c>
      <c r="C146">
        <f t="shared" si="16"/>
        <v>2.8125549326993848E-3</v>
      </c>
      <c r="D146">
        <v>38.6979979133596</v>
      </c>
      <c r="E146">
        <v>2.5422309800000002E-4</v>
      </c>
      <c r="F146">
        <f t="shared" si="17"/>
        <v>2.8125549327029375E-3</v>
      </c>
      <c r="G146">
        <v>47.398023092871</v>
      </c>
      <c r="H146">
        <v>2.7741347200000002E-4</v>
      </c>
      <c r="I146">
        <f t="shared" si="18"/>
        <v>2.8125549328024135E-3</v>
      </c>
      <c r="J146">
        <v>11.7102135150999</v>
      </c>
      <c r="K146">
        <v>1.8404170300000001E-4</v>
      </c>
      <c r="L146">
        <f t="shared" si="19"/>
        <v>2.8125549326993848E-3</v>
      </c>
      <c r="M146">
        <v>6.5447174653352604</v>
      </c>
      <c r="N146">
        <v>2.2859163199999999E-4</v>
      </c>
      <c r="O146">
        <f t="shared" si="20"/>
        <v>2.812554932710043E-3</v>
      </c>
      <c r="P146">
        <v>50.319867792902201</v>
      </c>
      <c r="Q146">
        <v>2.5483337100000003E-4</v>
      </c>
      <c r="R146">
        <f t="shared" si="21"/>
        <v>2.8125549327029375E-3</v>
      </c>
      <c r="S146">
        <v>11.6240035559698</v>
      </c>
      <c r="T146">
        <v>2.5117173300000001E-4</v>
      </c>
      <c r="U146">
        <f t="shared" si="22"/>
        <v>2.8125549326993848E-3</v>
      </c>
      <c r="V146">
        <v>57.002954552170898</v>
      </c>
      <c r="W146">
        <v>2.3530463499999999E-4</v>
      </c>
      <c r="X146">
        <f t="shared" si="23"/>
        <v>2.8125549326958321E-3</v>
      </c>
    </row>
    <row r="147" spans="1:24" x14ac:dyDescent="0.45">
      <c r="A147">
        <v>10.3964015558175</v>
      </c>
      <c r="B147">
        <v>1.5657941799999999E-4</v>
      </c>
      <c r="C147">
        <f t="shared" si="16"/>
        <v>2.8320865641990878E-3</v>
      </c>
      <c r="D147">
        <v>38.698017444991102</v>
      </c>
      <c r="E147">
        <v>3.4820514000000001E-4</v>
      </c>
      <c r="F147">
        <f t="shared" si="17"/>
        <v>2.8320865642044168E-3</v>
      </c>
      <c r="G147">
        <v>47.398042624502402</v>
      </c>
      <c r="H147">
        <v>2.5544364399999997E-4</v>
      </c>
      <c r="I147">
        <f t="shared" si="18"/>
        <v>2.8320865642044168E-3</v>
      </c>
      <c r="J147">
        <v>11.7102330467314</v>
      </c>
      <c r="K147">
        <v>2.2920190499999999E-4</v>
      </c>
      <c r="L147">
        <f t="shared" si="19"/>
        <v>2.8320865641990878E-3</v>
      </c>
      <c r="M147">
        <v>6.5447369969667397</v>
      </c>
      <c r="N147">
        <v>1.5413832600000001E-4</v>
      </c>
      <c r="O147">
        <f t="shared" si="20"/>
        <v>2.8320865641893178E-3</v>
      </c>
      <c r="P147">
        <v>50.319887324533703</v>
      </c>
      <c r="Q147">
        <v>1.82821157E-4</v>
      </c>
      <c r="R147">
        <f t="shared" si="21"/>
        <v>2.8320865642044168E-3</v>
      </c>
      <c r="S147">
        <v>11.6240230876013</v>
      </c>
      <c r="T147">
        <v>2.13334807E-4</v>
      </c>
      <c r="U147">
        <f t="shared" si="22"/>
        <v>2.8320865641990878E-3</v>
      </c>
      <c r="V147">
        <v>57.0029740838024</v>
      </c>
      <c r="W147">
        <v>2.19437537E-4</v>
      </c>
      <c r="X147">
        <f t="shared" si="23"/>
        <v>2.8320865641973114E-3</v>
      </c>
    </row>
    <row r="148" spans="1:24" x14ac:dyDescent="0.45">
      <c r="A148">
        <v>10.396421087448999</v>
      </c>
      <c r="B148">
        <v>1.7244651600000001E-4</v>
      </c>
      <c r="C148">
        <f t="shared" si="16"/>
        <v>2.8516181956987907E-3</v>
      </c>
      <c r="D148">
        <v>38.698036976622603</v>
      </c>
      <c r="E148">
        <v>3.1036821400000001E-4</v>
      </c>
      <c r="F148">
        <f t="shared" si="17"/>
        <v>2.8516181957058961E-3</v>
      </c>
      <c r="G148">
        <v>47.398062156133903</v>
      </c>
      <c r="H148">
        <v>2.7436210700000001E-4</v>
      </c>
      <c r="I148">
        <f t="shared" si="18"/>
        <v>2.8516181957058961E-3</v>
      </c>
      <c r="J148">
        <v>11.710252578362899</v>
      </c>
      <c r="K148">
        <v>1.4071232E-4</v>
      </c>
      <c r="L148">
        <f t="shared" si="19"/>
        <v>2.8516181956987907E-3</v>
      </c>
      <c r="M148">
        <v>6.5447565285982101</v>
      </c>
      <c r="N148">
        <v>2.30422451E-4</v>
      </c>
      <c r="O148">
        <f t="shared" si="20"/>
        <v>2.8516181956597109E-3</v>
      </c>
      <c r="P148">
        <v>50.319906856165197</v>
      </c>
      <c r="Q148">
        <v>1.7305678900000001E-4</v>
      </c>
      <c r="R148">
        <f t="shared" si="21"/>
        <v>2.8516181956987907E-3</v>
      </c>
      <c r="S148">
        <v>11.624042619232799</v>
      </c>
      <c r="T148">
        <v>2.6642855800000002E-4</v>
      </c>
      <c r="U148">
        <f t="shared" si="22"/>
        <v>2.8516181956987907E-3</v>
      </c>
      <c r="V148">
        <v>57.002993615433901</v>
      </c>
      <c r="W148">
        <v>2.6581828500000002E-4</v>
      </c>
      <c r="X148">
        <f t="shared" si="23"/>
        <v>2.8516181956987907E-3</v>
      </c>
    </row>
    <row r="149" spans="1:24" x14ac:dyDescent="0.45">
      <c r="A149">
        <v>10.396440619080501</v>
      </c>
      <c r="B149">
        <v>2.19437537E-4</v>
      </c>
      <c r="C149">
        <f t="shared" si="16"/>
        <v>2.87114982720027E-3</v>
      </c>
      <c r="D149">
        <v>38.698056508254098</v>
      </c>
      <c r="E149">
        <v>3.6346196499999997E-4</v>
      </c>
      <c r="F149">
        <f t="shared" si="17"/>
        <v>2.87114982720027E-3</v>
      </c>
      <c r="G149">
        <v>47.398081687765398</v>
      </c>
      <c r="H149">
        <v>3.0487575699999998E-4</v>
      </c>
      <c r="I149">
        <f t="shared" si="18"/>
        <v>2.87114982720027E-3</v>
      </c>
      <c r="J149">
        <v>11.7102721099943</v>
      </c>
      <c r="K149">
        <v>1.6329242099999999E-4</v>
      </c>
      <c r="L149">
        <f t="shared" si="19"/>
        <v>2.8711498270990177E-3</v>
      </c>
      <c r="M149">
        <v>6.5447760602296903</v>
      </c>
      <c r="N149">
        <v>2.8656756700000001E-4</v>
      </c>
      <c r="O149">
        <f t="shared" si="20"/>
        <v>2.8711498271398739E-3</v>
      </c>
      <c r="P149">
        <v>50.319926387796599</v>
      </c>
      <c r="Q149">
        <v>2.6581828500000002E-4</v>
      </c>
      <c r="R149">
        <f t="shared" si="21"/>
        <v>2.871149827100794E-3</v>
      </c>
      <c r="S149">
        <v>11.624062150864299</v>
      </c>
      <c r="T149">
        <v>1.7427733499999999E-4</v>
      </c>
      <c r="U149">
        <f t="shared" si="22"/>
        <v>2.8711498271984937E-3</v>
      </c>
      <c r="V149">
        <v>57.003013147065403</v>
      </c>
      <c r="W149">
        <v>1.6634378600000001E-4</v>
      </c>
      <c r="X149">
        <f t="shared" si="23"/>
        <v>2.87114982720027E-3</v>
      </c>
    </row>
    <row r="150" spans="1:24" x14ac:dyDescent="0.45">
      <c r="A150">
        <v>10.396460150711899</v>
      </c>
      <c r="B150">
        <v>1.8404170300000001E-4</v>
      </c>
      <c r="C150">
        <f t="shared" si="16"/>
        <v>2.8906814585987206E-3</v>
      </c>
      <c r="D150">
        <v>38.698076039885599</v>
      </c>
      <c r="E150">
        <v>2.31642997E-4</v>
      </c>
      <c r="F150">
        <f t="shared" si="17"/>
        <v>2.8906814587017493E-3</v>
      </c>
      <c r="G150">
        <v>47.398101219396899</v>
      </c>
      <c r="H150">
        <v>2.9877302700000001E-4</v>
      </c>
      <c r="I150">
        <f t="shared" si="18"/>
        <v>2.8906814587017493E-3</v>
      </c>
      <c r="J150">
        <v>11.710291641625799</v>
      </c>
      <c r="K150">
        <v>1.8648279499999999E-4</v>
      </c>
      <c r="L150">
        <f t="shared" si="19"/>
        <v>2.8906814585987206E-3</v>
      </c>
      <c r="M150">
        <v>6.5447955918611704</v>
      </c>
      <c r="N150">
        <v>2.42627911E-4</v>
      </c>
      <c r="O150">
        <f t="shared" si="20"/>
        <v>2.8906814586200369E-3</v>
      </c>
      <c r="P150">
        <v>50.3199459194281</v>
      </c>
      <c r="Q150">
        <v>1.8770334099999999E-4</v>
      </c>
      <c r="R150">
        <f t="shared" si="21"/>
        <v>2.8906814586022733E-3</v>
      </c>
      <c r="S150">
        <v>11.624081682495801</v>
      </c>
      <c r="T150">
        <v>2.24319721E-4</v>
      </c>
      <c r="U150">
        <f t="shared" si="22"/>
        <v>2.8906814586999729E-3</v>
      </c>
      <c r="V150">
        <v>57.003032678696897</v>
      </c>
      <c r="W150">
        <v>2.0296016600000001E-4</v>
      </c>
      <c r="X150">
        <f t="shared" si="23"/>
        <v>2.8906814586946439E-3</v>
      </c>
    </row>
    <row r="151" spans="1:24" x14ac:dyDescent="0.45">
      <c r="A151">
        <v>10.396479682343401</v>
      </c>
      <c r="B151">
        <v>2.0845262300000001E-4</v>
      </c>
      <c r="C151">
        <f t="shared" si="16"/>
        <v>2.9102130901001999E-3</v>
      </c>
      <c r="D151">
        <v>38.698095571517001</v>
      </c>
      <c r="E151">
        <v>2.9999357300000001E-4</v>
      </c>
      <c r="F151">
        <f t="shared" si="17"/>
        <v>2.9102130901037526E-3</v>
      </c>
      <c r="G151">
        <v>47.398120751028301</v>
      </c>
      <c r="H151">
        <v>3.1708121699999998E-4</v>
      </c>
      <c r="I151">
        <f t="shared" si="18"/>
        <v>2.9102130901037526E-3</v>
      </c>
      <c r="J151">
        <v>11.710311173257301</v>
      </c>
      <c r="K151">
        <v>1.7488760799999999E-4</v>
      </c>
      <c r="L151">
        <f t="shared" si="19"/>
        <v>2.9102130901001999E-3</v>
      </c>
      <c r="M151">
        <v>6.5448151234926497</v>
      </c>
      <c r="N151">
        <v>3.0670657599999999E-4</v>
      </c>
      <c r="O151">
        <f t="shared" si="20"/>
        <v>2.9102130900993117E-3</v>
      </c>
      <c r="P151">
        <v>50.319965451059602</v>
      </c>
      <c r="Q151">
        <v>2.8717784000000001E-4</v>
      </c>
      <c r="R151">
        <f t="shared" si="21"/>
        <v>2.9102130901037526E-3</v>
      </c>
      <c r="S151">
        <v>11.624101214127201</v>
      </c>
      <c r="T151">
        <v>2.36525181E-4</v>
      </c>
      <c r="U151">
        <f t="shared" si="22"/>
        <v>2.9102130901001999E-3</v>
      </c>
      <c r="V151">
        <v>57.003052210328299</v>
      </c>
      <c r="W151">
        <v>2.2676081300000001E-4</v>
      </c>
      <c r="X151">
        <f t="shared" si="23"/>
        <v>2.9102130900966472E-3</v>
      </c>
    </row>
    <row r="152" spans="1:24" x14ac:dyDescent="0.45">
      <c r="A152">
        <v>10.3964992139749</v>
      </c>
      <c r="B152">
        <v>1.4864586900000001E-4</v>
      </c>
      <c r="C152">
        <f t="shared" si="16"/>
        <v>2.9297447215999028E-3</v>
      </c>
      <c r="D152">
        <v>38.698115103148503</v>
      </c>
      <c r="E152">
        <v>2.96942208E-4</v>
      </c>
      <c r="F152">
        <f t="shared" si="17"/>
        <v>2.9297447216052319E-3</v>
      </c>
      <c r="G152">
        <v>47.398140282659803</v>
      </c>
      <c r="H152">
        <v>2.6459773900000002E-4</v>
      </c>
      <c r="I152">
        <f t="shared" si="18"/>
        <v>2.9297447216052319E-3</v>
      </c>
      <c r="J152">
        <v>11.710330704888801</v>
      </c>
      <c r="K152">
        <v>1.9868825499999999E-4</v>
      </c>
      <c r="L152">
        <f t="shared" si="19"/>
        <v>2.9297447215999028E-3</v>
      </c>
      <c r="M152">
        <v>6.5448346551241201</v>
      </c>
      <c r="N152">
        <v>2.48120368E-4</v>
      </c>
      <c r="O152">
        <f t="shared" si="20"/>
        <v>2.9297447215697048E-3</v>
      </c>
      <c r="P152">
        <v>50.319984982691103</v>
      </c>
      <c r="Q152">
        <v>2.5300255200000002E-4</v>
      </c>
      <c r="R152">
        <f t="shared" si="21"/>
        <v>2.9297447216052319E-3</v>
      </c>
      <c r="S152">
        <v>11.624120745758701</v>
      </c>
      <c r="T152">
        <v>2.9389084299999999E-4</v>
      </c>
      <c r="U152">
        <f t="shared" si="22"/>
        <v>2.9297447215999028E-3</v>
      </c>
      <c r="V152">
        <v>57.003071741959801</v>
      </c>
      <c r="W152">
        <v>1.4071232E-4</v>
      </c>
      <c r="X152">
        <f t="shared" si="23"/>
        <v>2.9297447215981265E-3</v>
      </c>
    </row>
    <row r="153" spans="1:24" x14ac:dyDescent="0.45">
      <c r="A153">
        <v>10.3965187456064</v>
      </c>
      <c r="B153">
        <v>2.2737108600000001E-4</v>
      </c>
      <c r="C153">
        <f t="shared" si="16"/>
        <v>2.9492763530996058E-3</v>
      </c>
      <c r="D153">
        <v>38.698134634779997</v>
      </c>
      <c r="E153">
        <v>2.6642855800000002E-4</v>
      </c>
      <c r="F153">
        <f t="shared" si="17"/>
        <v>2.9492763530996058E-3</v>
      </c>
      <c r="G153">
        <v>47.398159814291297</v>
      </c>
      <c r="H153">
        <v>1.59630783E-4</v>
      </c>
      <c r="I153">
        <f t="shared" si="18"/>
        <v>2.9492763530996058E-3</v>
      </c>
      <c r="J153">
        <v>11.710350236520201</v>
      </c>
      <c r="K153">
        <v>2.7680319900000002E-4</v>
      </c>
      <c r="L153">
        <f t="shared" si="19"/>
        <v>2.9492763530001298E-3</v>
      </c>
      <c r="M153">
        <v>6.5448541867556003</v>
      </c>
      <c r="N153">
        <v>2.7802374500000002E-4</v>
      </c>
      <c r="O153">
        <f t="shared" si="20"/>
        <v>2.9492763530498678E-3</v>
      </c>
      <c r="P153">
        <v>50.320004514322598</v>
      </c>
      <c r="Q153">
        <v>3.0060384600000002E-4</v>
      </c>
      <c r="R153">
        <f t="shared" si="21"/>
        <v>2.9492763530996058E-3</v>
      </c>
      <c r="S153">
        <v>11.6241402773902</v>
      </c>
      <c r="T153">
        <v>1.13250035E-4</v>
      </c>
      <c r="U153">
        <f t="shared" si="22"/>
        <v>2.9492763530996058E-3</v>
      </c>
      <c r="V153">
        <v>57.003091273591302</v>
      </c>
      <c r="W153">
        <v>1.9868825499999999E-4</v>
      </c>
      <c r="X153">
        <f t="shared" si="23"/>
        <v>2.9492763530996058E-3</v>
      </c>
    </row>
    <row r="154" spans="1:24" x14ac:dyDescent="0.45">
      <c r="A154">
        <v>10.3965382772378</v>
      </c>
      <c r="B154">
        <v>1.8770334099999999E-4</v>
      </c>
      <c r="C154">
        <f t="shared" si="16"/>
        <v>2.9688079844998327E-3</v>
      </c>
      <c r="D154">
        <v>38.698154166411499</v>
      </c>
      <c r="E154">
        <v>2.8107510999999998E-4</v>
      </c>
      <c r="F154">
        <f t="shared" si="17"/>
        <v>2.9688079846010851E-3</v>
      </c>
      <c r="G154">
        <v>47.398179345922799</v>
      </c>
      <c r="H154">
        <v>2.4506900299999998E-4</v>
      </c>
      <c r="I154">
        <f t="shared" si="18"/>
        <v>2.9688079846010851E-3</v>
      </c>
      <c r="J154">
        <v>11.7103697681517</v>
      </c>
      <c r="K154">
        <v>2.12724534E-4</v>
      </c>
      <c r="L154">
        <f t="shared" si="19"/>
        <v>2.9688079844998327E-3</v>
      </c>
      <c r="M154">
        <v>6.5448737183870804</v>
      </c>
      <c r="N154">
        <v>2.7131074199999999E-4</v>
      </c>
      <c r="O154">
        <f t="shared" si="20"/>
        <v>2.9688079845300308E-3</v>
      </c>
      <c r="P154">
        <v>50.320024045954</v>
      </c>
      <c r="Q154">
        <v>2.3957654600000001E-4</v>
      </c>
      <c r="R154">
        <f t="shared" si="21"/>
        <v>2.9688079845016091E-3</v>
      </c>
      <c r="S154">
        <v>11.6241598090217</v>
      </c>
      <c r="T154">
        <v>2.8229565599999999E-4</v>
      </c>
      <c r="U154">
        <f t="shared" si="22"/>
        <v>2.9688079845993087E-3</v>
      </c>
      <c r="V154">
        <v>57.003110805222803</v>
      </c>
      <c r="W154">
        <v>1.9685743600000001E-4</v>
      </c>
      <c r="X154">
        <f t="shared" si="23"/>
        <v>2.9688079846010851E-3</v>
      </c>
    </row>
    <row r="155" spans="1:24" x14ac:dyDescent="0.45">
      <c r="A155">
        <v>10.3965578088693</v>
      </c>
      <c r="B155">
        <v>2.5056146000000001E-4</v>
      </c>
      <c r="C155">
        <f t="shared" si="16"/>
        <v>2.9883396159995357E-3</v>
      </c>
      <c r="D155">
        <v>38.698173698042901</v>
      </c>
      <c r="E155">
        <v>3.0487575699999998E-4</v>
      </c>
      <c r="F155">
        <f t="shared" si="17"/>
        <v>2.9883396160030884E-3</v>
      </c>
      <c r="G155">
        <v>47.3981988775543</v>
      </c>
      <c r="H155">
        <v>1.6756433200000001E-4</v>
      </c>
      <c r="I155">
        <f t="shared" si="18"/>
        <v>2.9883396161025644E-3</v>
      </c>
      <c r="J155">
        <v>11.7103892997832</v>
      </c>
      <c r="K155">
        <v>2.1638617199999999E-4</v>
      </c>
      <c r="L155">
        <f t="shared" si="19"/>
        <v>2.9883396159995357E-3</v>
      </c>
      <c r="M155">
        <v>6.5448932500185597</v>
      </c>
      <c r="N155">
        <v>2.7741347200000002E-4</v>
      </c>
      <c r="O155">
        <f t="shared" si="20"/>
        <v>2.9883396160093056E-3</v>
      </c>
      <c r="P155">
        <v>50.320043577585501</v>
      </c>
      <c r="Q155">
        <v>1.9197525199999999E-4</v>
      </c>
      <c r="R155">
        <f t="shared" si="21"/>
        <v>2.9883396160030884E-3</v>
      </c>
      <c r="S155">
        <v>11.6241793406531</v>
      </c>
      <c r="T155">
        <v>2.37135454E-4</v>
      </c>
      <c r="U155">
        <f t="shared" si="22"/>
        <v>2.9883396159995357E-3</v>
      </c>
      <c r="V155">
        <v>57.003130336854198</v>
      </c>
      <c r="W155">
        <v>2.2981217799999999E-4</v>
      </c>
      <c r="X155">
        <f t="shared" si="23"/>
        <v>2.988339615995983E-3</v>
      </c>
    </row>
    <row r="156" spans="1:24" x14ac:dyDescent="0.45">
      <c r="A156">
        <v>10.3965773405008</v>
      </c>
      <c r="B156">
        <v>1.6329242099999999E-4</v>
      </c>
      <c r="C156">
        <f t="shared" si="16"/>
        <v>3.0078712474992386E-3</v>
      </c>
      <c r="D156">
        <v>38.698193229674402</v>
      </c>
      <c r="E156">
        <v>1.88923887E-4</v>
      </c>
      <c r="F156">
        <f t="shared" si="17"/>
        <v>3.0078712475045677E-3</v>
      </c>
      <c r="G156">
        <v>47.398218409185702</v>
      </c>
      <c r="H156">
        <v>2.7680319900000002E-4</v>
      </c>
      <c r="I156">
        <f t="shared" si="18"/>
        <v>3.0078712475045677E-3</v>
      </c>
      <c r="J156">
        <v>11.7104088314147</v>
      </c>
      <c r="K156">
        <v>2.12114261E-4</v>
      </c>
      <c r="L156">
        <f t="shared" si="19"/>
        <v>3.0078712474992386E-3</v>
      </c>
      <c r="M156">
        <v>6.5449127816500301</v>
      </c>
      <c r="N156">
        <v>1.9136497900000001E-4</v>
      </c>
      <c r="O156">
        <f t="shared" si="20"/>
        <v>3.0078712474796987E-3</v>
      </c>
      <c r="P156">
        <v>50.320063109217003</v>
      </c>
      <c r="Q156">
        <v>2.5605391699999998E-4</v>
      </c>
      <c r="R156">
        <f t="shared" si="21"/>
        <v>3.0078712475045677E-3</v>
      </c>
      <c r="S156">
        <v>11.6241988722846</v>
      </c>
      <c r="T156">
        <v>2.84126475E-4</v>
      </c>
      <c r="U156">
        <f t="shared" si="22"/>
        <v>3.0078712474992386E-3</v>
      </c>
      <c r="V156">
        <v>57.0031498684857</v>
      </c>
      <c r="W156">
        <v>1.6634378600000001E-4</v>
      </c>
      <c r="X156">
        <f t="shared" si="23"/>
        <v>3.0078712474974623E-3</v>
      </c>
    </row>
    <row r="157" spans="1:24" x14ac:dyDescent="0.45">
      <c r="A157">
        <v>10.396596872132299</v>
      </c>
      <c r="B157">
        <v>2.49951187E-4</v>
      </c>
      <c r="C157">
        <f t="shared" si="16"/>
        <v>3.0274028789989416E-3</v>
      </c>
      <c r="D157">
        <v>38.698212761305903</v>
      </c>
      <c r="E157">
        <v>2.43848457E-4</v>
      </c>
      <c r="F157">
        <f t="shared" si="17"/>
        <v>3.027402879006047E-3</v>
      </c>
      <c r="G157">
        <v>47.398237940817197</v>
      </c>
      <c r="H157">
        <v>2.7436210700000001E-4</v>
      </c>
      <c r="I157">
        <f t="shared" si="18"/>
        <v>3.0274028789989416E-3</v>
      </c>
      <c r="J157">
        <v>11.7104283630462</v>
      </c>
      <c r="K157">
        <v>1.163014E-4</v>
      </c>
      <c r="L157">
        <f t="shared" si="19"/>
        <v>3.0274028789989416E-3</v>
      </c>
      <c r="M157">
        <v>6.5449323132815103</v>
      </c>
      <c r="N157">
        <v>2.0967316900000001E-4</v>
      </c>
      <c r="O157">
        <f t="shared" si="20"/>
        <v>3.0274028789598617E-3</v>
      </c>
      <c r="P157">
        <v>50.320082640848497</v>
      </c>
      <c r="Q157">
        <v>1.8953416E-4</v>
      </c>
      <c r="R157">
        <f t="shared" si="21"/>
        <v>3.0274028789989416E-3</v>
      </c>
      <c r="S157">
        <v>11.6242184039161</v>
      </c>
      <c r="T157">
        <v>1.8465197600000001E-4</v>
      </c>
      <c r="U157">
        <f t="shared" si="22"/>
        <v>3.0274028789989416E-3</v>
      </c>
      <c r="V157">
        <v>57.003169400117201</v>
      </c>
      <c r="W157">
        <v>2.2370944799999999E-4</v>
      </c>
      <c r="X157">
        <f t="shared" si="23"/>
        <v>3.0274028789989416E-3</v>
      </c>
    </row>
    <row r="158" spans="1:24" x14ac:dyDescent="0.45">
      <c r="A158">
        <v>10.3966164037637</v>
      </c>
      <c r="B158">
        <v>3.21963401E-4</v>
      </c>
      <c r="C158">
        <f t="shared" si="16"/>
        <v>3.0469345103991685E-3</v>
      </c>
      <c r="D158">
        <v>38.698232292937398</v>
      </c>
      <c r="E158">
        <v>2.6276692000000001E-4</v>
      </c>
      <c r="F158">
        <f t="shared" si="17"/>
        <v>3.0469345105004209E-3</v>
      </c>
      <c r="G158">
        <v>47.398257472448698</v>
      </c>
      <c r="H158">
        <v>2.9389084299999999E-4</v>
      </c>
      <c r="I158">
        <f t="shared" si="18"/>
        <v>3.0469345105004209E-3</v>
      </c>
      <c r="J158">
        <v>11.7104478946776</v>
      </c>
      <c r="K158">
        <v>2.1577589900000001E-4</v>
      </c>
      <c r="L158">
        <f t="shared" si="19"/>
        <v>3.0469345103991685E-3</v>
      </c>
      <c r="M158">
        <v>6.5449518449129904</v>
      </c>
      <c r="N158">
        <v>8.7059882800000004E-4</v>
      </c>
      <c r="O158">
        <f t="shared" si="20"/>
        <v>3.0469345104400247E-3</v>
      </c>
      <c r="P158">
        <v>50.320102172479899</v>
      </c>
      <c r="Q158">
        <v>3.6712360299999999E-4</v>
      </c>
      <c r="R158">
        <f t="shared" si="21"/>
        <v>3.0469345104009449E-3</v>
      </c>
      <c r="S158">
        <v>11.624237935547599</v>
      </c>
      <c r="T158">
        <v>2.5239227900000002E-4</v>
      </c>
      <c r="U158">
        <f t="shared" si="22"/>
        <v>3.0469345104986445E-3</v>
      </c>
      <c r="V158">
        <v>57.003188931748703</v>
      </c>
      <c r="W158">
        <v>2.24929994E-4</v>
      </c>
      <c r="X158">
        <f t="shared" si="23"/>
        <v>3.0469345105004209E-3</v>
      </c>
    </row>
    <row r="159" spans="1:24" x14ac:dyDescent="0.45">
      <c r="A159">
        <v>10.396635935395199</v>
      </c>
      <c r="B159">
        <v>2.5422309800000002E-4</v>
      </c>
      <c r="C159">
        <f t="shared" si="16"/>
        <v>3.0664661418988715E-3</v>
      </c>
      <c r="D159">
        <v>38.6982518245688</v>
      </c>
      <c r="E159">
        <v>1.9624716300000001E-4</v>
      </c>
      <c r="F159">
        <f t="shared" si="17"/>
        <v>3.0664661419024242E-3</v>
      </c>
      <c r="G159">
        <v>47.3982770040802</v>
      </c>
      <c r="H159">
        <v>3.45153775E-4</v>
      </c>
      <c r="I159">
        <f t="shared" si="18"/>
        <v>3.0664661420019002E-3</v>
      </c>
      <c r="J159">
        <v>11.7104674263091</v>
      </c>
      <c r="K159">
        <v>2.2981217799999999E-4</v>
      </c>
      <c r="L159">
        <f t="shared" si="19"/>
        <v>3.0664661418988715E-3</v>
      </c>
      <c r="M159">
        <v>6.5449713765444599</v>
      </c>
      <c r="N159">
        <v>3.742543566E-3</v>
      </c>
      <c r="O159">
        <f t="shared" si="20"/>
        <v>3.0664661419095296E-3</v>
      </c>
      <c r="P159">
        <v>50.320121704111401</v>
      </c>
      <c r="Q159">
        <v>1.9929852799999999E-4</v>
      </c>
      <c r="R159">
        <f t="shared" si="21"/>
        <v>3.0664661419024242E-3</v>
      </c>
      <c r="S159">
        <v>11.624257467179</v>
      </c>
      <c r="T159">
        <v>1.27896587E-4</v>
      </c>
      <c r="U159">
        <f t="shared" si="22"/>
        <v>3.0664661418988715E-3</v>
      </c>
      <c r="V159">
        <v>57.003208463380197</v>
      </c>
      <c r="W159">
        <v>2.5727446299999998E-4</v>
      </c>
      <c r="X159">
        <f t="shared" si="23"/>
        <v>3.0664661419947947E-3</v>
      </c>
    </row>
    <row r="160" spans="1:24" x14ac:dyDescent="0.45">
      <c r="A160">
        <v>10.396655467026701</v>
      </c>
      <c r="B160">
        <v>2.6947992299999998E-4</v>
      </c>
      <c r="C160">
        <f t="shared" si="16"/>
        <v>3.0859977734003508E-3</v>
      </c>
      <c r="D160">
        <v>38.698271356200301</v>
      </c>
      <c r="E160">
        <v>2.9877302700000001E-4</v>
      </c>
      <c r="F160">
        <f t="shared" si="17"/>
        <v>3.0859977734039035E-3</v>
      </c>
      <c r="G160">
        <v>47.398296535711602</v>
      </c>
      <c r="H160">
        <v>2.5361282500000002E-4</v>
      </c>
      <c r="I160">
        <f t="shared" si="18"/>
        <v>3.0859977734039035E-3</v>
      </c>
      <c r="J160">
        <v>11.710486957940599</v>
      </c>
      <c r="K160">
        <v>2.2798135899999999E-4</v>
      </c>
      <c r="L160">
        <f t="shared" si="19"/>
        <v>3.0859977733985744E-3</v>
      </c>
      <c r="M160">
        <v>6.5449909081759401</v>
      </c>
      <c r="N160">
        <v>5.122370819E-3</v>
      </c>
      <c r="O160">
        <f t="shared" si="20"/>
        <v>3.0859977733896926E-3</v>
      </c>
      <c r="P160">
        <v>50.320141235742902</v>
      </c>
      <c r="Q160">
        <v>3.4881541300000002E-4</v>
      </c>
      <c r="R160">
        <f t="shared" si="21"/>
        <v>3.0859977734039035E-3</v>
      </c>
      <c r="S160">
        <v>11.624276998810499</v>
      </c>
      <c r="T160">
        <v>1.8404170300000001E-4</v>
      </c>
      <c r="U160">
        <f t="shared" si="22"/>
        <v>3.0859977733985744E-3</v>
      </c>
      <c r="V160">
        <v>57.003227995011599</v>
      </c>
      <c r="W160">
        <v>2.5422309800000002E-4</v>
      </c>
      <c r="X160">
        <f t="shared" si="23"/>
        <v>3.085997773396798E-3</v>
      </c>
    </row>
    <row r="161" spans="1:24" x14ac:dyDescent="0.45">
      <c r="A161">
        <v>10.396674998658201</v>
      </c>
      <c r="B161">
        <v>1.9197525199999999E-4</v>
      </c>
      <c r="C161">
        <f t="shared" si="16"/>
        <v>3.1055294049000537E-3</v>
      </c>
      <c r="D161">
        <v>38.698290887831803</v>
      </c>
      <c r="E161">
        <v>2.31032724E-4</v>
      </c>
      <c r="F161">
        <f t="shared" si="17"/>
        <v>3.1055294049053828E-3</v>
      </c>
      <c r="G161">
        <v>47.398316067343103</v>
      </c>
      <c r="H161">
        <v>1.9197525199999999E-4</v>
      </c>
      <c r="I161">
        <f t="shared" si="18"/>
        <v>3.1055294049053828E-3</v>
      </c>
      <c r="J161">
        <v>11.710506489572101</v>
      </c>
      <c r="K161">
        <v>2.13334807E-4</v>
      </c>
      <c r="L161">
        <f t="shared" si="19"/>
        <v>3.1055294049000537E-3</v>
      </c>
      <c r="M161">
        <v>6.5450104398074203</v>
      </c>
      <c r="N161">
        <v>4.3802788510000001E-3</v>
      </c>
      <c r="O161">
        <f t="shared" si="20"/>
        <v>3.1055294048698556E-3</v>
      </c>
      <c r="P161">
        <v>50.320160767374396</v>
      </c>
      <c r="Q161">
        <v>1.9319579799999999E-4</v>
      </c>
      <c r="R161">
        <f t="shared" si="21"/>
        <v>3.1055294048982773E-3</v>
      </c>
      <c r="S161">
        <v>11.624296530442001</v>
      </c>
      <c r="T161">
        <v>2.19437537E-4</v>
      </c>
      <c r="U161">
        <f t="shared" si="22"/>
        <v>3.1055294049000537E-3</v>
      </c>
      <c r="V161">
        <v>57.003247526643101</v>
      </c>
      <c r="W161">
        <v>2.6764910399999998E-4</v>
      </c>
      <c r="X161">
        <f t="shared" si="23"/>
        <v>3.1055294048982773E-3</v>
      </c>
    </row>
    <row r="162" spans="1:24" x14ac:dyDescent="0.45">
      <c r="A162">
        <v>10.3966945302897</v>
      </c>
      <c r="B162">
        <v>2.3408408899999999E-4</v>
      </c>
      <c r="C162">
        <f t="shared" si="16"/>
        <v>3.1250610363997566E-3</v>
      </c>
      <c r="D162">
        <v>38.698310419463297</v>
      </c>
      <c r="E162">
        <v>1.65733513E-4</v>
      </c>
      <c r="F162">
        <f t="shared" si="17"/>
        <v>3.1250610363997566E-3</v>
      </c>
      <c r="G162">
        <v>47.398335598974597</v>
      </c>
      <c r="H162">
        <v>2.37135454E-4</v>
      </c>
      <c r="I162">
        <f t="shared" si="18"/>
        <v>3.1250610363997566E-3</v>
      </c>
      <c r="J162">
        <v>11.710526021203499</v>
      </c>
      <c r="K162">
        <v>1.6939515099999999E-4</v>
      </c>
      <c r="L162">
        <f t="shared" si="19"/>
        <v>3.1250610362985043E-3</v>
      </c>
      <c r="M162">
        <v>6.5450299714389004</v>
      </c>
      <c r="N162">
        <v>3.7089785509999999E-3</v>
      </c>
      <c r="O162">
        <f t="shared" si="20"/>
        <v>3.1250610363500186E-3</v>
      </c>
      <c r="P162">
        <v>50.320180299005798</v>
      </c>
      <c r="Q162">
        <v>4.5561318800000001E-4</v>
      </c>
      <c r="R162">
        <f t="shared" si="21"/>
        <v>3.1250610363002806E-3</v>
      </c>
      <c r="S162">
        <v>11.6243160620735</v>
      </c>
      <c r="T162">
        <v>2.1455535300000001E-4</v>
      </c>
      <c r="U162">
        <f t="shared" si="22"/>
        <v>3.1250610363997566E-3</v>
      </c>
      <c r="V162">
        <v>57.003267058274602</v>
      </c>
      <c r="W162">
        <v>2.5361282500000002E-4</v>
      </c>
      <c r="X162">
        <f t="shared" si="23"/>
        <v>3.1250610363997566E-3</v>
      </c>
    </row>
    <row r="163" spans="1:24" x14ac:dyDescent="0.45">
      <c r="A163">
        <v>10.3967140619211</v>
      </c>
      <c r="B163">
        <v>1.94416344E-4</v>
      </c>
      <c r="C163">
        <f t="shared" si="16"/>
        <v>3.1445926677999836E-3</v>
      </c>
      <c r="D163">
        <v>38.698329951094799</v>
      </c>
      <c r="E163">
        <v>2.2309917499999999E-4</v>
      </c>
      <c r="F163">
        <f t="shared" si="17"/>
        <v>3.1445926679012359E-3</v>
      </c>
      <c r="G163">
        <v>47.398355130606099</v>
      </c>
      <c r="H163">
        <v>2.5422309800000002E-4</v>
      </c>
      <c r="I163">
        <f t="shared" si="18"/>
        <v>3.1445926679012359E-3</v>
      </c>
      <c r="J163">
        <v>11.710545552835001</v>
      </c>
      <c r="K163">
        <v>2.2126835600000001E-4</v>
      </c>
      <c r="L163">
        <f t="shared" si="19"/>
        <v>3.1445926677999836E-3</v>
      </c>
      <c r="M163">
        <v>6.5450495030703699</v>
      </c>
      <c r="N163">
        <v>4.2234386900000002E-3</v>
      </c>
      <c r="O163">
        <f t="shared" si="20"/>
        <v>3.1445926678195235E-3</v>
      </c>
      <c r="P163">
        <v>50.3201998306373</v>
      </c>
      <c r="Q163">
        <v>3.6773387599999999E-4</v>
      </c>
      <c r="R163">
        <f t="shared" si="21"/>
        <v>3.1445926678017599E-3</v>
      </c>
      <c r="S163">
        <v>11.624335593705</v>
      </c>
      <c r="T163">
        <v>2.4316771619999999E-3</v>
      </c>
      <c r="U163">
        <f t="shared" si="22"/>
        <v>3.1445926678994596E-3</v>
      </c>
      <c r="V163">
        <v>57.003286589906097</v>
      </c>
      <c r="W163">
        <v>1.9807798199999999E-4</v>
      </c>
      <c r="X163">
        <f t="shared" si="23"/>
        <v>3.1445926678941305E-3</v>
      </c>
    </row>
    <row r="164" spans="1:24" x14ac:dyDescent="0.45">
      <c r="A164">
        <v>10.3967335935526</v>
      </c>
      <c r="B164">
        <v>2.4689982199999999E-4</v>
      </c>
      <c r="C164">
        <f t="shared" si="16"/>
        <v>3.1641242992996865E-3</v>
      </c>
      <c r="D164">
        <v>38.698349482726201</v>
      </c>
      <c r="E164">
        <v>2.5361282500000002E-4</v>
      </c>
      <c r="F164">
        <f t="shared" si="17"/>
        <v>3.1641242993032392E-3</v>
      </c>
      <c r="G164">
        <v>47.398374662237501</v>
      </c>
      <c r="H164">
        <v>3.21963401E-4</v>
      </c>
      <c r="I164">
        <f t="shared" si="18"/>
        <v>3.1641242993032392E-3</v>
      </c>
      <c r="J164">
        <v>11.7105650844665</v>
      </c>
      <c r="K164" s="3">
        <v>7.41925630000002E-5</v>
      </c>
      <c r="L164">
        <f t="shared" si="19"/>
        <v>3.1641242992996865E-3</v>
      </c>
      <c r="M164">
        <v>6.5450690347018501</v>
      </c>
      <c r="N164">
        <v>-6.7400213499999896E-4</v>
      </c>
      <c r="O164">
        <f t="shared" si="20"/>
        <v>3.1641242992996865E-3</v>
      </c>
      <c r="P164">
        <v>50.320219362268801</v>
      </c>
      <c r="Q164">
        <v>2.6214720649999999E-3</v>
      </c>
      <c r="R164">
        <f t="shared" si="21"/>
        <v>3.1641242993032392E-3</v>
      </c>
      <c r="S164">
        <v>11.6243551253364</v>
      </c>
      <c r="T164">
        <v>5.5489516459999999E-3</v>
      </c>
      <c r="U164">
        <f t="shared" si="22"/>
        <v>3.1641242992996865E-3</v>
      </c>
      <c r="V164">
        <v>57.003306121537499</v>
      </c>
      <c r="W164">
        <v>2.3469436199999999E-4</v>
      </c>
      <c r="X164">
        <f t="shared" si="23"/>
        <v>3.1641242992961338E-3</v>
      </c>
    </row>
    <row r="165" spans="1:24" x14ac:dyDescent="0.45">
      <c r="A165">
        <v>10.3967531251841</v>
      </c>
      <c r="B165">
        <v>2.0845262300000001E-4</v>
      </c>
      <c r="C165">
        <f t="shared" si="16"/>
        <v>3.1836559307993895E-3</v>
      </c>
      <c r="D165">
        <v>38.698369014357702</v>
      </c>
      <c r="E165">
        <v>2.7985456399999998E-4</v>
      </c>
      <c r="F165">
        <f t="shared" si="17"/>
        <v>3.1836559308047185E-3</v>
      </c>
      <c r="G165">
        <v>47.398394193869002</v>
      </c>
      <c r="H165">
        <v>1.3094795200000001E-4</v>
      </c>
      <c r="I165">
        <f t="shared" si="18"/>
        <v>3.1836559308047185E-3</v>
      </c>
      <c r="J165">
        <v>11.710584616098</v>
      </c>
      <c r="K165">
        <v>4.7087001300000003E-4</v>
      </c>
      <c r="L165">
        <f t="shared" si="19"/>
        <v>3.1836559307993895E-3</v>
      </c>
      <c r="M165">
        <v>6.5450885663333302</v>
      </c>
      <c r="N165">
        <v>-2.3138056859999998E-3</v>
      </c>
      <c r="O165">
        <f t="shared" si="20"/>
        <v>3.1836559307798495E-3</v>
      </c>
      <c r="P165">
        <v>50.320238893900303</v>
      </c>
      <c r="Q165">
        <v>5.8772785200000002E-3</v>
      </c>
      <c r="R165">
        <f t="shared" si="21"/>
        <v>3.1836559308047185E-3</v>
      </c>
      <c r="S165">
        <v>11.6243746569679</v>
      </c>
      <c r="T165">
        <v>4.8404246929999997E-3</v>
      </c>
      <c r="U165">
        <f t="shared" si="22"/>
        <v>3.1836559307993895E-3</v>
      </c>
      <c r="V165">
        <v>57.003325653169</v>
      </c>
      <c r="W165">
        <v>2.7741347200000002E-4</v>
      </c>
      <c r="X165">
        <f t="shared" si="23"/>
        <v>3.1836559307976131E-3</v>
      </c>
    </row>
    <row r="166" spans="1:24" x14ac:dyDescent="0.45">
      <c r="A166">
        <v>10.3967726568156</v>
      </c>
      <c r="B166">
        <v>2.0357043900000001E-4</v>
      </c>
      <c r="C166">
        <f t="shared" si="16"/>
        <v>3.2031875622990924E-3</v>
      </c>
      <c r="D166">
        <v>38.698388545989197</v>
      </c>
      <c r="E166">
        <v>2.2126835600000001E-4</v>
      </c>
      <c r="F166">
        <f t="shared" si="17"/>
        <v>3.2031875622990924E-3</v>
      </c>
      <c r="G166">
        <v>47.398413725500497</v>
      </c>
      <c r="H166">
        <v>1.5413832600000001E-4</v>
      </c>
      <c r="I166">
        <f t="shared" si="18"/>
        <v>3.2031875622990924E-3</v>
      </c>
      <c r="J166">
        <v>11.7106041477294</v>
      </c>
      <c r="K166">
        <v>2.94796812E-3</v>
      </c>
      <c r="L166">
        <f t="shared" si="19"/>
        <v>3.2031875621996164E-3</v>
      </c>
      <c r="M166">
        <v>6.5451080979647998</v>
      </c>
      <c r="N166">
        <v>-2.427316464E-3</v>
      </c>
      <c r="O166">
        <f t="shared" si="20"/>
        <v>3.2031875622493544E-3</v>
      </c>
      <c r="P166">
        <v>50.320258425531797</v>
      </c>
      <c r="Q166">
        <v>6.6535457759999998E-3</v>
      </c>
      <c r="R166">
        <f t="shared" si="21"/>
        <v>3.2031875622990924E-3</v>
      </c>
      <c r="S166">
        <v>11.6243941885994</v>
      </c>
      <c r="T166">
        <v>4.9777361180000004E-3</v>
      </c>
      <c r="U166">
        <f t="shared" si="22"/>
        <v>3.2031875622990924E-3</v>
      </c>
      <c r="V166">
        <v>57.003345184800501</v>
      </c>
      <c r="W166">
        <v>2.1638617199999999E-4</v>
      </c>
      <c r="X166">
        <f t="shared" si="23"/>
        <v>3.2031875622990924E-3</v>
      </c>
    </row>
    <row r="167" spans="1:24" x14ac:dyDescent="0.45">
      <c r="A167">
        <v>10.396792188447</v>
      </c>
      <c r="B167">
        <v>2.2248890199999999E-4</v>
      </c>
      <c r="C167">
        <f t="shared" si="16"/>
        <v>3.2227191936993194E-3</v>
      </c>
      <c r="D167">
        <v>38.698408077620698</v>
      </c>
      <c r="E167">
        <v>2.0357043900000001E-4</v>
      </c>
      <c r="F167">
        <f t="shared" si="17"/>
        <v>3.2227191938005717E-3</v>
      </c>
      <c r="G167">
        <v>47.398433257131998</v>
      </c>
      <c r="H167">
        <v>2.84736748E-4</v>
      </c>
      <c r="I167">
        <f t="shared" si="18"/>
        <v>3.2227191938005717E-3</v>
      </c>
      <c r="J167">
        <v>11.7106236793609</v>
      </c>
      <c r="K167">
        <v>6.8262530350000003E-3</v>
      </c>
      <c r="L167">
        <f t="shared" si="19"/>
        <v>3.2227191936993194E-3</v>
      </c>
      <c r="M167">
        <v>6.5451276295962799</v>
      </c>
      <c r="N167">
        <v>-1.843895476E-3</v>
      </c>
      <c r="O167">
        <f t="shared" si="20"/>
        <v>3.2227191937295174E-3</v>
      </c>
      <c r="P167">
        <v>50.320277957163199</v>
      </c>
      <c r="Q167">
        <v>4.4730403470000001E-3</v>
      </c>
      <c r="R167">
        <f t="shared" si="21"/>
        <v>3.2227191937010957E-3</v>
      </c>
      <c r="S167">
        <v>11.624413720230899</v>
      </c>
      <c r="T167">
        <v>7.4578855900000003E-3</v>
      </c>
      <c r="U167">
        <f t="shared" si="22"/>
        <v>3.2227191937987953E-3</v>
      </c>
      <c r="V167">
        <v>57.003364716432003</v>
      </c>
      <c r="W167">
        <v>1.3827122799999999E-4</v>
      </c>
      <c r="X167">
        <f t="shared" si="23"/>
        <v>3.2227191938005717E-3</v>
      </c>
    </row>
    <row r="168" spans="1:24" x14ac:dyDescent="0.45">
      <c r="A168">
        <v>10.3968117200785</v>
      </c>
      <c r="B168">
        <v>1.8099033799999999E-4</v>
      </c>
      <c r="C168">
        <f t="shared" si="16"/>
        <v>3.2422508251990223E-3</v>
      </c>
      <c r="D168">
        <v>38.6984276092521</v>
      </c>
      <c r="E168">
        <v>1.7427733499999999E-4</v>
      </c>
      <c r="F168">
        <f t="shared" si="17"/>
        <v>3.242250825202575E-3</v>
      </c>
      <c r="G168">
        <v>47.3984527887635</v>
      </c>
      <c r="H168">
        <v>2.9999357300000001E-4</v>
      </c>
      <c r="I168">
        <f t="shared" si="18"/>
        <v>3.242250825302051E-3</v>
      </c>
      <c r="J168">
        <v>11.7106432109924</v>
      </c>
      <c r="K168">
        <v>6.5314911759999997E-3</v>
      </c>
      <c r="L168">
        <f t="shared" si="19"/>
        <v>3.2422508251990223E-3</v>
      </c>
      <c r="M168">
        <v>6.5451471612277601</v>
      </c>
      <c r="N168">
        <v>-1.098752143E-3</v>
      </c>
      <c r="O168">
        <f t="shared" si="20"/>
        <v>3.2422508252096804E-3</v>
      </c>
      <c r="P168">
        <v>50.320297488794701</v>
      </c>
      <c r="Q168">
        <v>3.3232860149999999E-3</v>
      </c>
      <c r="R168">
        <f t="shared" si="21"/>
        <v>3.242250825202575E-3</v>
      </c>
      <c r="S168">
        <v>11.6244332518623</v>
      </c>
      <c r="T168">
        <v>6.0757116499999999E-4</v>
      </c>
      <c r="U168">
        <f t="shared" si="22"/>
        <v>3.2422508251990223E-3</v>
      </c>
      <c r="V168">
        <v>57.003384248063398</v>
      </c>
      <c r="W168">
        <v>2.7741347200000002E-4</v>
      </c>
      <c r="X168">
        <f t="shared" si="23"/>
        <v>3.2422508251954696E-3</v>
      </c>
    </row>
    <row r="169" spans="1:24" x14ac:dyDescent="0.45">
      <c r="A169">
        <v>10.396831251709999</v>
      </c>
      <c r="B169">
        <v>1.9197525199999999E-4</v>
      </c>
      <c r="C169">
        <f t="shared" si="16"/>
        <v>3.2617824566987252E-3</v>
      </c>
      <c r="D169">
        <v>38.698447140883601</v>
      </c>
      <c r="E169">
        <v>1.6085132900000001E-4</v>
      </c>
      <c r="F169">
        <f t="shared" si="17"/>
        <v>3.2617824567040543E-3</v>
      </c>
      <c r="G169">
        <v>47.398472320394902</v>
      </c>
      <c r="H169">
        <v>2.5422309800000002E-4</v>
      </c>
      <c r="I169">
        <f t="shared" si="18"/>
        <v>3.2617824567040543E-3</v>
      </c>
      <c r="J169">
        <v>11.710662742623899</v>
      </c>
      <c r="K169">
        <v>6.2617505099999997E-3</v>
      </c>
      <c r="L169">
        <f t="shared" si="19"/>
        <v>3.2617824566987252E-3</v>
      </c>
      <c r="M169">
        <v>6.5451666928592402</v>
      </c>
      <c r="N169">
        <v>-1.4106016460000001E-3</v>
      </c>
      <c r="O169">
        <f t="shared" si="20"/>
        <v>3.2617824566898435E-3</v>
      </c>
      <c r="P169">
        <v>50.320317020426202</v>
      </c>
      <c r="Q169">
        <v>3.4258118789999999E-3</v>
      </c>
      <c r="R169">
        <f t="shared" si="21"/>
        <v>3.2617824567040543E-3</v>
      </c>
      <c r="S169">
        <v>11.624452783493799</v>
      </c>
      <c r="T169">
        <v>-3.4940736679999998E-3</v>
      </c>
      <c r="U169">
        <f t="shared" si="22"/>
        <v>3.2617824566987252E-3</v>
      </c>
      <c r="V169">
        <v>57.003403779694899</v>
      </c>
      <c r="W169">
        <v>2.12724534E-4</v>
      </c>
      <c r="X169">
        <f t="shared" si="23"/>
        <v>3.2617824566969489E-3</v>
      </c>
    </row>
    <row r="170" spans="1:24" x14ac:dyDescent="0.45">
      <c r="A170">
        <v>10.396850783341501</v>
      </c>
      <c r="B170">
        <v>2.5483337100000003E-4</v>
      </c>
      <c r="C170">
        <f t="shared" si="16"/>
        <v>3.2813140882002045E-3</v>
      </c>
      <c r="D170">
        <v>38.698466672515103</v>
      </c>
      <c r="E170">
        <v>1.4437395799999999E-4</v>
      </c>
      <c r="F170">
        <f t="shared" si="17"/>
        <v>3.2813140882055336E-3</v>
      </c>
      <c r="G170">
        <v>47.398491852026403</v>
      </c>
      <c r="H170">
        <v>2.13334807E-4</v>
      </c>
      <c r="I170">
        <f t="shared" si="18"/>
        <v>3.2813140882055336E-3</v>
      </c>
      <c r="J170">
        <v>11.710682274255401</v>
      </c>
      <c r="K170">
        <v>6.692603248E-3</v>
      </c>
      <c r="L170">
        <f t="shared" si="19"/>
        <v>3.2813140882002045E-3</v>
      </c>
      <c r="M170">
        <v>6.5451862244907097</v>
      </c>
      <c r="N170">
        <v>-1.056643306E-3</v>
      </c>
      <c r="O170">
        <f t="shared" si="20"/>
        <v>3.2813140881593483E-3</v>
      </c>
      <c r="P170">
        <v>50.320336552057697</v>
      </c>
      <c r="Q170">
        <v>-1.929943969E-3</v>
      </c>
      <c r="R170">
        <f t="shared" si="21"/>
        <v>3.2813140881984282E-3</v>
      </c>
      <c r="S170">
        <v>11.624472315125301</v>
      </c>
      <c r="T170">
        <v>-2.8197220030000002E-3</v>
      </c>
      <c r="U170">
        <f t="shared" si="22"/>
        <v>3.2813140882002045E-3</v>
      </c>
      <c r="V170">
        <v>57.003423311326401</v>
      </c>
      <c r="W170">
        <v>2.48120368E-4</v>
      </c>
      <c r="X170">
        <f t="shared" si="23"/>
        <v>3.2813140881984282E-3</v>
      </c>
    </row>
    <row r="171" spans="1:24" x14ac:dyDescent="0.45">
      <c r="A171">
        <v>10.396870314972899</v>
      </c>
      <c r="B171">
        <v>1.3766095500000001E-4</v>
      </c>
      <c r="C171">
        <f t="shared" si="16"/>
        <v>3.3008457195986551E-3</v>
      </c>
      <c r="D171">
        <v>38.698486204146597</v>
      </c>
      <c r="E171">
        <v>2.9999357300000001E-4</v>
      </c>
      <c r="F171">
        <f t="shared" si="17"/>
        <v>3.3008457196999075E-3</v>
      </c>
      <c r="G171">
        <v>47.398511383657898</v>
      </c>
      <c r="H171">
        <v>2.3286354300000001E-4</v>
      </c>
      <c r="I171">
        <f t="shared" si="18"/>
        <v>3.3008457196999075E-3</v>
      </c>
      <c r="J171">
        <v>11.710701805886799</v>
      </c>
      <c r="K171">
        <v>-9.8768245700000005E-4</v>
      </c>
      <c r="L171">
        <f t="shared" si="19"/>
        <v>3.3008457195986551E-3</v>
      </c>
      <c r="M171">
        <v>6.5452057561221899</v>
      </c>
      <c r="N171">
        <v>-3.74968365E-4</v>
      </c>
      <c r="O171">
        <f t="shared" si="20"/>
        <v>3.3008457196395113E-3</v>
      </c>
      <c r="P171">
        <v>50.320356083689099</v>
      </c>
      <c r="Q171">
        <v>-6.0137964799999999E-4</v>
      </c>
      <c r="R171">
        <f t="shared" si="21"/>
        <v>3.3008457196004315E-3</v>
      </c>
      <c r="S171">
        <v>11.624491846756801</v>
      </c>
      <c r="T171">
        <v>-2.6854619429999998E-3</v>
      </c>
      <c r="U171">
        <f t="shared" si="22"/>
        <v>3.3008457196999075E-3</v>
      </c>
      <c r="V171">
        <v>57.003442842957902</v>
      </c>
      <c r="W171">
        <v>2.0357043900000001E-4</v>
      </c>
      <c r="X171">
        <f t="shared" si="23"/>
        <v>3.3008457196999075E-3</v>
      </c>
    </row>
    <row r="172" spans="1:24" x14ac:dyDescent="0.45">
      <c r="A172">
        <v>10.396889846604401</v>
      </c>
      <c r="B172">
        <v>1.9075470600000001E-4</v>
      </c>
      <c r="C172">
        <f t="shared" si="16"/>
        <v>3.3203773511001344E-3</v>
      </c>
      <c r="D172">
        <v>38.698505735777999</v>
      </c>
      <c r="E172">
        <v>1.4681505E-4</v>
      </c>
      <c r="F172">
        <f t="shared" si="17"/>
        <v>3.3203773511019108E-3</v>
      </c>
      <c r="G172">
        <v>47.398530915289399</v>
      </c>
      <c r="H172">
        <v>2.8351620199999999E-4</v>
      </c>
      <c r="I172">
        <f t="shared" si="18"/>
        <v>3.3203773512013868E-3</v>
      </c>
      <c r="J172">
        <v>11.710721337518301</v>
      </c>
      <c r="K172">
        <v>-3.3762909790000001E-3</v>
      </c>
      <c r="L172">
        <f t="shared" si="19"/>
        <v>3.3203773511001344E-3</v>
      </c>
      <c r="M172">
        <v>6.5452252877536701</v>
      </c>
      <c r="N172">
        <v>-1.386190726E-3</v>
      </c>
      <c r="O172">
        <f t="shared" si="20"/>
        <v>3.3203773511196744E-3</v>
      </c>
      <c r="P172">
        <v>50.3203756153206</v>
      </c>
      <c r="Q172">
        <v>-4.4155858980000004E-3</v>
      </c>
      <c r="R172">
        <f t="shared" si="21"/>
        <v>3.3203773511019108E-3</v>
      </c>
      <c r="S172">
        <v>11.6245113783883</v>
      </c>
      <c r="T172">
        <v>-2.0983793170000001E-3</v>
      </c>
      <c r="U172">
        <f t="shared" si="22"/>
        <v>3.3203773511996104E-3</v>
      </c>
      <c r="V172">
        <v>57.003462374589397</v>
      </c>
      <c r="W172">
        <v>2.0234989300000001E-4</v>
      </c>
      <c r="X172">
        <f t="shared" si="23"/>
        <v>3.3203773511942813E-3</v>
      </c>
    </row>
    <row r="173" spans="1:24" x14ac:dyDescent="0.45">
      <c r="A173">
        <v>10.3969093782359</v>
      </c>
      <c r="B173">
        <v>2.31642997E-4</v>
      </c>
      <c r="C173">
        <f t="shared" si="16"/>
        <v>3.3399089825998374E-3</v>
      </c>
      <c r="D173">
        <v>38.698525267409501</v>
      </c>
      <c r="E173">
        <v>7.7966815100000001E-4</v>
      </c>
      <c r="F173">
        <f t="shared" si="17"/>
        <v>3.3399089826033901E-3</v>
      </c>
      <c r="G173">
        <v>47.398550446920801</v>
      </c>
      <c r="H173">
        <v>3.0182439200000002E-4</v>
      </c>
      <c r="I173">
        <f t="shared" si="18"/>
        <v>3.3399089826033901E-3</v>
      </c>
      <c r="J173">
        <v>11.710740869149801</v>
      </c>
      <c r="K173">
        <v>-3.7156027670000001E-3</v>
      </c>
      <c r="L173">
        <f t="shared" si="19"/>
        <v>3.3399089825998374E-3</v>
      </c>
      <c r="M173">
        <v>6.5452448193851396</v>
      </c>
      <c r="N173">
        <v>-1.0810542260000001E-3</v>
      </c>
      <c r="O173">
        <f t="shared" si="20"/>
        <v>3.3399089825891792E-3</v>
      </c>
      <c r="P173">
        <v>50.320395146952102</v>
      </c>
      <c r="Q173">
        <v>-2.5047267299999998E-4</v>
      </c>
      <c r="R173">
        <f t="shared" si="21"/>
        <v>3.3399089826033901E-3</v>
      </c>
      <c r="S173">
        <v>11.624530910019701</v>
      </c>
      <c r="T173">
        <v>-1.7694421699999999E-3</v>
      </c>
      <c r="U173">
        <f t="shared" si="22"/>
        <v>3.3399089825998374E-3</v>
      </c>
      <c r="V173">
        <v>57.003481906220799</v>
      </c>
      <c r="W173">
        <v>2.0784235E-4</v>
      </c>
      <c r="X173">
        <f t="shared" si="23"/>
        <v>3.3399089825962847E-3</v>
      </c>
    </row>
    <row r="174" spans="1:24" x14ac:dyDescent="0.45">
      <c r="A174">
        <v>10.3969289098674</v>
      </c>
      <c r="B174">
        <v>1.9868825499999999E-4</v>
      </c>
      <c r="C174">
        <f t="shared" si="16"/>
        <v>3.3594406140995403E-3</v>
      </c>
      <c r="D174">
        <v>38.698544799041002</v>
      </c>
      <c r="E174">
        <v>4.4791430769999998E-3</v>
      </c>
      <c r="F174">
        <f t="shared" si="17"/>
        <v>3.3594406141048694E-3</v>
      </c>
      <c r="G174">
        <v>47.398569978552302</v>
      </c>
      <c r="H174">
        <v>1.8526224900000001E-4</v>
      </c>
      <c r="I174">
        <f t="shared" si="18"/>
        <v>3.3594406141048694E-3</v>
      </c>
      <c r="J174">
        <v>11.7107604007813</v>
      </c>
      <c r="K174">
        <v>-1.646777297E-3</v>
      </c>
      <c r="L174">
        <f t="shared" si="19"/>
        <v>3.3594406140995403E-3</v>
      </c>
      <c r="M174">
        <v>6.5452643510166197</v>
      </c>
      <c r="N174">
        <v>-3.6642454300000001E-4</v>
      </c>
      <c r="O174">
        <f t="shared" si="20"/>
        <v>3.3594406140693422E-3</v>
      </c>
      <c r="P174">
        <v>50.320414678583603</v>
      </c>
      <c r="Q174">
        <v>-1.64738757E-3</v>
      </c>
      <c r="R174">
        <f t="shared" si="21"/>
        <v>3.3594406141048694E-3</v>
      </c>
      <c r="S174">
        <v>11.6245504416512</v>
      </c>
      <c r="T174">
        <v>-1.1909033659999999E-3</v>
      </c>
      <c r="U174">
        <f t="shared" si="22"/>
        <v>3.3594406140995403E-3</v>
      </c>
      <c r="V174">
        <v>57.0035014378523</v>
      </c>
      <c r="W174">
        <v>2.3408408899999999E-4</v>
      </c>
      <c r="X174">
        <f t="shared" si="23"/>
        <v>3.359440614097764E-3</v>
      </c>
    </row>
    <row r="175" spans="1:24" x14ac:dyDescent="0.45">
      <c r="A175">
        <v>10.3969484414989</v>
      </c>
      <c r="B175">
        <v>2.12114261E-4</v>
      </c>
      <c r="C175">
        <f t="shared" si="16"/>
        <v>3.3789722455992433E-3</v>
      </c>
      <c r="D175">
        <v>38.698564330672497</v>
      </c>
      <c r="E175">
        <v>5.6142508569999999E-3</v>
      </c>
      <c r="F175">
        <f t="shared" si="17"/>
        <v>3.3789722455992433E-3</v>
      </c>
      <c r="G175">
        <v>47.398589510183797</v>
      </c>
      <c r="H175">
        <v>1.8038006499999999E-4</v>
      </c>
      <c r="I175">
        <f t="shared" si="18"/>
        <v>3.3789722455992433E-3</v>
      </c>
      <c r="J175">
        <v>11.7107799324127</v>
      </c>
      <c r="K175">
        <v>-1.7273333329999999E-3</v>
      </c>
      <c r="L175">
        <f t="shared" si="19"/>
        <v>3.3789722454997673E-3</v>
      </c>
      <c r="M175">
        <v>6.5452838826480999</v>
      </c>
      <c r="N175">
        <v>-4.1463611000000001E-4</v>
      </c>
      <c r="O175">
        <f t="shared" si="20"/>
        <v>3.3789722455495053E-3</v>
      </c>
      <c r="P175">
        <v>50.320434210215097</v>
      </c>
      <c r="Q175">
        <v>-2.1032615010000001E-3</v>
      </c>
      <c r="R175">
        <f t="shared" si="21"/>
        <v>3.3789722455992433E-3</v>
      </c>
      <c r="S175">
        <v>11.6245699732827</v>
      </c>
      <c r="T175">
        <v>-1.1805287250000001E-3</v>
      </c>
      <c r="U175">
        <f t="shared" si="22"/>
        <v>3.3789722455992433E-3</v>
      </c>
      <c r="V175">
        <v>57.003520969483802</v>
      </c>
      <c r="W175">
        <v>2.6703883099999997E-4</v>
      </c>
      <c r="X175">
        <f t="shared" si="23"/>
        <v>3.3789722455992433E-3</v>
      </c>
    </row>
    <row r="176" spans="1:24" x14ac:dyDescent="0.45">
      <c r="A176">
        <v>10.3969679731303</v>
      </c>
      <c r="B176">
        <v>2.0173962E-4</v>
      </c>
      <c r="C176">
        <f t="shared" si="16"/>
        <v>3.3985038769994702E-3</v>
      </c>
      <c r="D176">
        <v>38.698583862303998</v>
      </c>
      <c r="E176">
        <v>3.9536980240000002E-3</v>
      </c>
      <c r="F176">
        <f t="shared" si="17"/>
        <v>3.3985038771007225E-3</v>
      </c>
      <c r="G176">
        <v>47.398609041815298</v>
      </c>
      <c r="H176">
        <v>2.30422451E-4</v>
      </c>
      <c r="I176">
        <f t="shared" si="18"/>
        <v>3.3985038771007225E-3</v>
      </c>
      <c r="J176">
        <v>11.7107994640442</v>
      </c>
      <c r="K176">
        <v>-1.863424212E-3</v>
      </c>
      <c r="L176">
        <f t="shared" si="19"/>
        <v>3.3985038769994702E-3</v>
      </c>
      <c r="M176">
        <v>6.5453034142795801</v>
      </c>
      <c r="N176">
        <v>-2.0714329E-4</v>
      </c>
      <c r="O176">
        <f t="shared" si="20"/>
        <v>3.3985038770296683E-3</v>
      </c>
      <c r="P176">
        <v>50.320453741846499</v>
      </c>
      <c r="Q176">
        <v>-1.623586923E-3</v>
      </c>
      <c r="R176">
        <f t="shared" si="21"/>
        <v>3.3985038770012466E-3</v>
      </c>
      <c r="S176">
        <v>11.6245895049142</v>
      </c>
      <c r="T176">
        <v>-9.1750106200000001E-4</v>
      </c>
      <c r="U176">
        <f t="shared" si="22"/>
        <v>3.3985038770989462E-3</v>
      </c>
      <c r="V176">
        <v>57.003540501115303</v>
      </c>
      <c r="W176" s="3">
        <v>8.4567204000000302E-5</v>
      </c>
      <c r="X176">
        <f t="shared" si="23"/>
        <v>3.3985038771007225E-3</v>
      </c>
    </row>
    <row r="177" spans="1:24" x14ac:dyDescent="0.45">
      <c r="A177">
        <v>10.3969875047618</v>
      </c>
      <c r="B177">
        <v>2.2248890199999999E-4</v>
      </c>
      <c r="C177">
        <f t="shared" si="16"/>
        <v>3.4180355084991731E-3</v>
      </c>
      <c r="D177">
        <v>38.6986033939354</v>
      </c>
      <c r="E177">
        <v>3.7632928480000002E-3</v>
      </c>
      <c r="F177">
        <f t="shared" si="17"/>
        <v>3.4180355085027259E-3</v>
      </c>
      <c r="G177">
        <v>47.3986285734468</v>
      </c>
      <c r="H177">
        <v>2.2004781E-4</v>
      </c>
      <c r="I177">
        <f t="shared" si="18"/>
        <v>3.4180355086022018E-3</v>
      </c>
      <c r="J177">
        <v>11.7108189956757</v>
      </c>
      <c r="K177">
        <v>-1.068848766E-3</v>
      </c>
      <c r="L177">
        <f t="shared" si="19"/>
        <v>3.4180355084991731E-3</v>
      </c>
      <c r="M177">
        <v>6.5453229459110496</v>
      </c>
      <c r="N177">
        <v>-2.9746369400000003E-4</v>
      </c>
      <c r="O177">
        <f t="shared" si="20"/>
        <v>3.4180355084991731E-3</v>
      </c>
      <c r="P177">
        <v>50.320473273478001</v>
      </c>
      <c r="Q177">
        <v>-1.333096975E-3</v>
      </c>
      <c r="R177">
        <f t="shared" si="21"/>
        <v>3.4180355085027259E-3</v>
      </c>
      <c r="S177">
        <v>11.6246090365456</v>
      </c>
      <c r="T177">
        <v>-7.8995400500000003E-4</v>
      </c>
      <c r="U177">
        <f t="shared" si="22"/>
        <v>3.4180355084991731E-3</v>
      </c>
      <c r="V177">
        <v>57.003560032746698</v>
      </c>
      <c r="W177">
        <v>1.0372033570000001E-3</v>
      </c>
      <c r="X177">
        <f t="shared" si="23"/>
        <v>3.4180355084956204E-3</v>
      </c>
    </row>
    <row r="178" spans="1:24" x14ac:dyDescent="0.45">
      <c r="A178">
        <v>10.397007036393299</v>
      </c>
      <c r="B178">
        <v>1.88923887E-4</v>
      </c>
      <c r="C178">
        <f t="shared" si="16"/>
        <v>3.4375671399988761E-3</v>
      </c>
      <c r="D178">
        <v>38.698622925566902</v>
      </c>
      <c r="E178">
        <v>4.1917044939999999E-3</v>
      </c>
      <c r="F178">
        <f t="shared" si="17"/>
        <v>3.4375671400042052E-3</v>
      </c>
      <c r="G178">
        <v>47.398648105078202</v>
      </c>
      <c r="H178">
        <v>1.59630783E-4</v>
      </c>
      <c r="I178">
        <f t="shared" si="18"/>
        <v>3.4375671400042052E-3</v>
      </c>
      <c r="J178">
        <v>11.7108385273072</v>
      </c>
      <c r="K178">
        <v>-1.623586923E-3</v>
      </c>
      <c r="L178">
        <f t="shared" si="19"/>
        <v>3.4375671399988761E-3</v>
      </c>
      <c r="M178">
        <v>6.5453424775425297</v>
      </c>
      <c r="N178">
        <v>-1.28418073E-4</v>
      </c>
      <c r="O178">
        <f t="shared" si="20"/>
        <v>3.4375671399793362E-3</v>
      </c>
      <c r="P178">
        <v>50.320492805109502</v>
      </c>
      <c r="Q178">
        <v>-1.191513639E-3</v>
      </c>
      <c r="R178">
        <f t="shared" si="21"/>
        <v>3.4375671400042052E-3</v>
      </c>
      <c r="S178">
        <v>11.6246285681771</v>
      </c>
      <c r="T178">
        <v>-7.0817742299999998E-4</v>
      </c>
      <c r="U178">
        <f t="shared" si="22"/>
        <v>3.4375671399988761E-3</v>
      </c>
      <c r="V178">
        <v>57.0035795643782</v>
      </c>
      <c r="W178">
        <v>4.2698194380000002E-3</v>
      </c>
      <c r="X178">
        <f t="shared" si="23"/>
        <v>3.4375671399970997E-3</v>
      </c>
    </row>
    <row r="179" spans="1:24" x14ac:dyDescent="0.45">
      <c r="A179">
        <v>10.397026568024801</v>
      </c>
      <c r="B179">
        <v>2.3225327000000001E-4</v>
      </c>
      <c r="C179">
        <f t="shared" si="16"/>
        <v>3.4570987715003554E-3</v>
      </c>
      <c r="D179">
        <v>38.698642457198403</v>
      </c>
      <c r="E179">
        <v>-1.47946809E-4</v>
      </c>
      <c r="F179">
        <f t="shared" si="17"/>
        <v>3.4570987715056845E-3</v>
      </c>
      <c r="G179">
        <v>47.398667636709703</v>
      </c>
      <c r="H179">
        <v>3.2318394700000001E-4</v>
      </c>
      <c r="I179">
        <f t="shared" si="18"/>
        <v>3.4570987715056845E-3</v>
      </c>
      <c r="J179">
        <v>11.710858058938699</v>
      </c>
      <c r="K179">
        <v>-1.2482690280000001E-3</v>
      </c>
      <c r="L179">
        <f t="shared" si="19"/>
        <v>3.457098771498579E-3</v>
      </c>
      <c r="M179">
        <v>6.5453620091740099</v>
      </c>
      <c r="N179" s="3">
        <v>-7.7765413999999699E-5</v>
      </c>
      <c r="O179">
        <f t="shared" si="20"/>
        <v>3.4570987714594992E-3</v>
      </c>
      <c r="P179">
        <v>50.320512336740997</v>
      </c>
      <c r="Q179">
        <v>-9.7791808900000001E-4</v>
      </c>
      <c r="R179">
        <f t="shared" si="21"/>
        <v>3.457098771498579E-3</v>
      </c>
      <c r="S179">
        <v>11.624648099808599</v>
      </c>
      <c r="T179">
        <v>-5.2570579599999997E-4</v>
      </c>
      <c r="U179">
        <f t="shared" si="22"/>
        <v>3.457098771498579E-3</v>
      </c>
      <c r="V179">
        <v>57.003599096009701</v>
      </c>
      <c r="W179">
        <v>5.1443406470000003E-3</v>
      </c>
      <c r="X179">
        <f t="shared" si="23"/>
        <v>3.457098771498579E-3</v>
      </c>
    </row>
    <row r="180" spans="1:24" x14ac:dyDescent="0.45">
      <c r="A180">
        <v>10.397046099656199</v>
      </c>
      <c r="B180">
        <v>1.6146160200000001E-4</v>
      </c>
      <c r="C180">
        <f t="shared" si="16"/>
        <v>3.476630402898806E-3</v>
      </c>
      <c r="D180">
        <v>38.698661988829897</v>
      </c>
      <c r="E180">
        <v>-2.2485064750000002E-3</v>
      </c>
      <c r="F180">
        <f t="shared" si="17"/>
        <v>3.4766304030000583E-3</v>
      </c>
      <c r="G180">
        <v>47.398687168341198</v>
      </c>
      <c r="H180">
        <v>1.6939515099999999E-4</v>
      </c>
      <c r="I180">
        <f t="shared" si="18"/>
        <v>3.4766304030000583E-3</v>
      </c>
      <c r="J180">
        <v>11.710877590570099</v>
      </c>
      <c r="K180">
        <v>-1.198226642E-3</v>
      </c>
      <c r="L180">
        <f t="shared" si="19"/>
        <v>3.476630402898806E-3</v>
      </c>
      <c r="M180">
        <v>6.5453815408054901</v>
      </c>
      <c r="N180" s="3">
        <v>-2.5892208999999601E-5</v>
      </c>
      <c r="O180">
        <f t="shared" si="20"/>
        <v>3.4766304029396622E-3</v>
      </c>
      <c r="P180">
        <v>50.320531868372399</v>
      </c>
      <c r="Q180">
        <v>-6.1358510800000004E-4</v>
      </c>
      <c r="R180">
        <f t="shared" si="21"/>
        <v>3.4766304029005823E-3</v>
      </c>
      <c r="S180">
        <v>11.624667631440101</v>
      </c>
      <c r="T180">
        <v>-4.6956067999999999E-4</v>
      </c>
      <c r="U180">
        <f t="shared" si="22"/>
        <v>3.4766304030000583E-3</v>
      </c>
      <c r="V180">
        <v>57.003618627641202</v>
      </c>
      <c r="W180">
        <v>2.019132614E-3</v>
      </c>
      <c r="X180">
        <f t="shared" si="23"/>
        <v>3.4766304030000583E-3</v>
      </c>
    </row>
    <row r="181" spans="1:24" x14ac:dyDescent="0.45">
      <c r="A181">
        <v>10.397065631287701</v>
      </c>
      <c r="B181">
        <v>1.8770334099999999E-4</v>
      </c>
      <c r="C181">
        <f t="shared" si="16"/>
        <v>3.4961620344002853E-3</v>
      </c>
      <c r="D181">
        <v>38.698681520461299</v>
      </c>
      <c r="E181">
        <v>-2.7129242280000002E-3</v>
      </c>
      <c r="F181">
        <f t="shared" si="17"/>
        <v>3.4961620344020616E-3</v>
      </c>
      <c r="G181">
        <v>47.398706699972699</v>
      </c>
      <c r="H181">
        <v>2.06621804E-4</v>
      </c>
      <c r="I181">
        <f t="shared" si="18"/>
        <v>3.4961620345015376E-3</v>
      </c>
      <c r="J181">
        <v>11.710897122201599</v>
      </c>
      <c r="K181">
        <v>-7.1794179100000003E-4</v>
      </c>
      <c r="L181">
        <f t="shared" si="19"/>
        <v>3.4961620343985089E-3</v>
      </c>
      <c r="M181">
        <v>6.5454010724369596</v>
      </c>
      <c r="N181" s="3">
        <v>-2.0915619999999901E-6</v>
      </c>
      <c r="O181">
        <f t="shared" si="20"/>
        <v>3.4961620344091671E-3</v>
      </c>
      <c r="P181">
        <v>50.3205514000039</v>
      </c>
      <c r="Q181">
        <v>-3.1394106499999999E-4</v>
      </c>
      <c r="R181">
        <f t="shared" si="21"/>
        <v>3.4961620344020616E-3</v>
      </c>
      <c r="S181">
        <v>11.624687163071499</v>
      </c>
      <c r="T181">
        <v>-2.8464796100000002E-4</v>
      </c>
      <c r="U181">
        <f t="shared" si="22"/>
        <v>3.4961620343985089E-3</v>
      </c>
      <c r="V181">
        <v>57.003638159272697</v>
      </c>
      <c r="W181">
        <v>3.138983569E-3</v>
      </c>
      <c r="X181">
        <f t="shared" si="23"/>
        <v>3.4961620344944322E-3</v>
      </c>
    </row>
    <row r="182" spans="1:24" x14ac:dyDescent="0.45">
      <c r="A182">
        <v>10.3970851629192</v>
      </c>
      <c r="B182">
        <v>2.48730641E-4</v>
      </c>
      <c r="C182">
        <f t="shared" si="16"/>
        <v>3.5156936658999882E-3</v>
      </c>
      <c r="D182">
        <v>38.698701052092801</v>
      </c>
      <c r="E182">
        <v>-9.6327153700000005E-4</v>
      </c>
      <c r="F182">
        <f t="shared" si="17"/>
        <v>3.5156936659035409E-3</v>
      </c>
      <c r="G182">
        <v>47.398726231604101</v>
      </c>
      <c r="H182">
        <v>2.1668186799999999E-3</v>
      </c>
      <c r="I182">
        <f t="shared" si="18"/>
        <v>3.5156936659035409E-3</v>
      </c>
      <c r="J182">
        <v>11.710916653833101</v>
      </c>
      <c r="K182">
        <v>-8.7051004099999996E-4</v>
      </c>
      <c r="L182">
        <f t="shared" si="19"/>
        <v>3.5156936658999882E-3</v>
      </c>
      <c r="M182">
        <v>6.5454206040684397</v>
      </c>
      <c r="N182" s="3">
        <v>8.8933520000001599E-6</v>
      </c>
      <c r="O182">
        <f t="shared" si="20"/>
        <v>3.5156936658893301E-3</v>
      </c>
      <c r="P182">
        <v>50.320570931635402</v>
      </c>
      <c r="Q182">
        <v>-3.3408007399999998E-4</v>
      </c>
      <c r="R182">
        <f t="shared" si="21"/>
        <v>3.5156936659035409E-3</v>
      </c>
      <c r="S182">
        <v>11.624706694703001</v>
      </c>
      <c r="T182">
        <v>-2.2423093399999999E-4</v>
      </c>
      <c r="U182">
        <f t="shared" si="22"/>
        <v>3.5156936658999882E-3</v>
      </c>
      <c r="V182">
        <v>57.003657690904099</v>
      </c>
      <c r="W182">
        <v>4.8282192330000003E-3</v>
      </c>
      <c r="X182">
        <f t="shared" si="23"/>
        <v>3.5156936658964355E-3</v>
      </c>
    </row>
    <row r="183" spans="1:24" x14ac:dyDescent="0.45">
      <c r="A183">
        <v>10.3971046945507</v>
      </c>
      <c r="B183">
        <v>1.88313614E-4</v>
      </c>
      <c r="C183">
        <f t="shared" si="16"/>
        <v>3.5352252973996912E-3</v>
      </c>
      <c r="D183">
        <v>38.698720583724302</v>
      </c>
      <c r="E183">
        <v>-1.614432828E-3</v>
      </c>
      <c r="F183">
        <f t="shared" si="17"/>
        <v>3.5352252974050202E-3</v>
      </c>
      <c r="G183">
        <v>47.398745763235603</v>
      </c>
      <c r="H183">
        <v>6.7121319840000001E-3</v>
      </c>
      <c r="I183">
        <f t="shared" si="18"/>
        <v>3.5352252974050202E-3</v>
      </c>
      <c r="J183">
        <v>11.7109361854646</v>
      </c>
      <c r="K183">
        <v>-6.3311384400000002E-4</v>
      </c>
      <c r="L183">
        <f t="shared" si="19"/>
        <v>3.5352252973996912E-3</v>
      </c>
      <c r="M183">
        <v>6.5454401356999199</v>
      </c>
      <c r="N183" s="3">
        <v>8.2736385000000104E-5</v>
      </c>
      <c r="O183">
        <f t="shared" si="20"/>
        <v>3.5352252973694931E-3</v>
      </c>
      <c r="P183">
        <v>50.320590463266903</v>
      </c>
      <c r="Q183">
        <v>-3.4445471500000002E-4</v>
      </c>
      <c r="R183">
        <f t="shared" si="21"/>
        <v>3.5352252974050202E-3</v>
      </c>
      <c r="S183">
        <v>11.6247262263345</v>
      </c>
      <c r="T183" s="3">
        <v>-3.5046303999999601E-5</v>
      </c>
      <c r="U183">
        <f t="shared" si="22"/>
        <v>3.5352252973996912E-3</v>
      </c>
      <c r="V183">
        <v>57.0036772225356</v>
      </c>
      <c r="W183">
        <v>2.107011926E-3</v>
      </c>
      <c r="X183">
        <f t="shared" si="23"/>
        <v>3.5352252973979148E-3</v>
      </c>
    </row>
    <row r="184" spans="1:24" x14ac:dyDescent="0.45">
      <c r="A184">
        <v>10.3971242261822</v>
      </c>
      <c r="B184">
        <v>2.37135454E-4</v>
      </c>
      <c r="C184">
        <f t="shared" si="16"/>
        <v>3.5547569288993941E-3</v>
      </c>
      <c r="D184">
        <v>38.698740115355797</v>
      </c>
      <c r="E184">
        <v>-1.523502151E-3</v>
      </c>
      <c r="F184">
        <f t="shared" si="17"/>
        <v>3.5547569288993941E-3</v>
      </c>
      <c r="G184">
        <v>47.398765294867097</v>
      </c>
      <c r="H184">
        <v>5.5367461859999996E-3</v>
      </c>
      <c r="I184">
        <f t="shared" si="18"/>
        <v>3.5547569288993941E-3</v>
      </c>
      <c r="J184">
        <v>11.710955717096001</v>
      </c>
      <c r="K184">
        <v>-6.3921657400000005E-4</v>
      </c>
      <c r="L184">
        <f t="shared" si="19"/>
        <v>3.5547569287999181E-3</v>
      </c>
      <c r="M184">
        <v>6.5454596673313903</v>
      </c>
      <c r="N184">
        <v>1.71836243E-4</v>
      </c>
      <c r="O184">
        <f t="shared" si="20"/>
        <v>3.5547569288398861E-3</v>
      </c>
      <c r="P184">
        <v>50.320609994898298</v>
      </c>
      <c r="Q184">
        <v>-4.5369358199999997E-4</v>
      </c>
      <c r="R184">
        <f t="shared" si="21"/>
        <v>3.5547569287999181E-3</v>
      </c>
      <c r="S184">
        <v>11.624745757966</v>
      </c>
      <c r="T184" s="3">
        <v>-7.4714048999999794E-5</v>
      </c>
      <c r="U184">
        <f t="shared" si="22"/>
        <v>3.5547569288993941E-3</v>
      </c>
      <c r="V184">
        <v>57.003696754167102</v>
      </c>
      <c r="W184">
        <v>-2.9021088580000001E-3</v>
      </c>
      <c r="X184">
        <f t="shared" si="23"/>
        <v>3.5547569288993941E-3</v>
      </c>
    </row>
    <row r="185" spans="1:24" x14ac:dyDescent="0.45">
      <c r="A185">
        <v>10.3971437578136</v>
      </c>
      <c r="B185">
        <v>1.9197525199999999E-4</v>
      </c>
      <c r="C185">
        <f t="shared" si="16"/>
        <v>3.5742885602996211E-3</v>
      </c>
      <c r="D185">
        <v>38.698759646987298</v>
      </c>
      <c r="E185">
        <v>-8.91869596E-4</v>
      </c>
      <c r="F185">
        <f t="shared" si="17"/>
        <v>3.5742885604008734E-3</v>
      </c>
      <c r="G185">
        <v>47.398784826498598</v>
      </c>
      <c r="H185">
        <v>3.74742575E-3</v>
      </c>
      <c r="I185">
        <f t="shared" si="18"/>
        <v>3.5742885604008734E-3</v>
      </c>
      <c r="J185">
        <v>11.7109752487275</v>
      </c>
      <c r="K185">
        <v>-2.7244250100000002E-4</v>
      </c>
      <c r="L185">
        <f t="shared" si="19"/>
        <v>3.5742885602996211E-3</v>
      </c>
      <c r="M185">
        <v>6.5454791989628696</v>
      </c>
      <c r="N185">
        <v>2.0234989300000001E-4</v>
      </c>
      <c r="O185">
        <f t="shared" si="20"/>
        <v>3.574288560319161E-3</v>
      </c>
      <c r="P185">
        <v>50.3206295265298</v>
      </c>
      <c r="Q185">
        <v>-2.1751793099999999E-4</v>
      </c>
      <c r="R185">
        <f t="shared" si="21"/>
        <v>3.5742885603013974E-3</v>
      </c>
      <c r="S185">
        <v>11.6247652895975</v>
      </c>
      <c r="T185" s="3">
        <v>-4.1759306999999801E-5</v>
      </c>
      <c r="U185">
        <f t="shared" si="22"/>
        <v>3.574288560399097E-3</v>
      </c>
      <c r="V185">
        <v>57.003716285798603</v>
      </c>
      <c r="W185">
        <v>-1.7383182470000001E-3</v>
      </c>
      <c r="X185">
        <f t="shared" si="23"/>
        <v>3.5742885604008734E-3</v>
      </c>
    </row>
    <row r="186" spans="1:24" x14ac:dyDescent="0.45">
      <c r="A186">
        <v>10.3971632894451</v>
      </c>
      <c r="B186">
        <v>2.73141561E-4</v>
      </c>
      <c r="C186">
        <f t="shared" si="16"/>
        <v>3.593820191799324E-3</v>
      </c>
      <c r="D186">
        <v>38.6987791786187</v>
      </c>
      <c r="E186">
        <v>-8.44268302E-4</v>
      </c>
      <c r="F186">
        <f t="shared" si="17"/>
        <v>3.5938201918028767E-3</v>
      </c>
      <c r="G186">
        <v>47.39880435813</v>
      </c>
      <c r="H186">
        <v>8.7101657860000001E-3</v>
      </c>
      <c r="I186">
        <f t="shared" si="18"/>
        <v>3.5938201918028767E-3</v>
      </c>
      <c r="J186">
        <v>11.710994780359</v>
      </c>
      <c r="K186">
        <v>-7.4296298399999998E-4</v>
      </c>
      <c r="L186">
        <f t="shared" si="19"/>
        <v>3.593820191799324E-3</v>
      </c>
      <c r="M186">
        <v>6.5454987305943497</v>
      </c>
      <c r="N186">
        <v>2.2920190499999999E-4</v>
      </c>
      <c r="O186">
        <f t="shared" si="20"/>
        <v>3.593820191799324E-3</v>
      </c>
      <c r="P186">
        <v>50.320649058161301</v>
      </c>
      <c r="Q186">
        <v>-2.9319178300000001E-4</v>
      </c>
      <c r="R186">
        <f t="shared" si="21"/>
        <v>3.5938201918028767E-3</v>
      </c>
      <c r="S186">
        <v>11.6247848212289</v>
      </c>
      <c r="T186" s="3">
        <v>-6.3729134999999704E-5</v>
      </c>
      <c r="U186">
        <f t="shared" si="22"/>
        <v>3.593820191799324E-3</v>
      </c>
      <c r="V186">
        <v>57.003735817429998</v>
      </c>
      <c r="W186">
        <v>-2.3211289620000001E-3</v>
      </c>
      <c r="X186">
        <f t="shared" si="23"/>
        <v>3.5938201917957713E-3</v>
      </c>
    </row>
    <row r="187" spans="1:24" x14ac:dyDescent="0.45">
      <c r="A187">
        <v>10.3971828210766</v>
      </c>
      <c r="B187">
        <v>1.2850686E-4</v>
      </c>
      <c r="C187">
        <f t="shared" si="16"/>
        <v>3.6133518232990269E-3</v>
      </c>
      <c r="D187">
        <v>38.698798710250202</v>
      </c>
      <c r="E187">
        <v>-1.07983368E-3</v>
      </c>
      <c r="F187">
        <f t="shared" si="17"/>
        <v>3.613351823304356E-3</v>
      </c>
      <c r="G187">
        <v>47.398823889761502</v>
      </c>
      <c r="H187">
        <v>2.1851268699999999E-3</v>
      </c>
      <c r="I187">
        <f t="shared" si="18"/>
        <v>3.613351823304356E-3</v>
      </c>
      <c r="J187">
        <v>11.7110143119905</v>
      </c>
      <c r="K187">
        <v>-4.9519214600000005E-4</v>
      </c>
      <c r="L187">
        <f t="shared" si="19"/>
        <v>3.6133518232990269E-3</v>
      </c>
      <c r="M187">
        <v>6.5455182622258299</v>
      </c>
      <c r="N187">
        <v>1.7854924600000001E-4</v>
      </c>
      <c r="O187">
        <f t="shared" si="20"/>
        <v>3.613351823279487E-3</v>
      </c>
      <c r="P187">
        <v>50.320668589792803</v>
      </c>
      <c r="Q187">
        <v>7.2535385400000004E-4</v>
      </c>
      <c r="R187">
        <f t="shared" si="21"/>
        <v>3.613351823304356E-3</v>
      </c>
      <c r="S187">
        <v>11.6248043528604</v>
      </c>
      <c r="T187" s="3">
        <v>3.0863179999999998E-5</v>
      </c>
      <c r="U187">
        <f t="shared" si="22"/>
        <v>3.6133518232990269E-3</v>
      </c>
      <c r="V187">
        <v>57.0037553490615</v>
      </c>
      <c r="W187">
        <v>-1.9378775180000001E-3</v>
      </c>
      <c r="X187">
        <f t="shared" si="23"/>
        <v>3.6133518232972506E-3</v>
      </c>
    </row>
    <row r="188" spans="1:24" x14ac:dyDescent="0.45">
      <c r="A188">
        <v>10.397202352708099</v>
      </c>
      <c r="B188">
        <v>8.7426046599999995E-4</v>
      </c>
      <c r="C188">
        <f t="shared" si="16"/>
        <v>3.6328834547987299E-3</v>
      </c>
      <c r="D188">
        <v>38.698818241881703</v>
      </c>
      <c r="E188">
        <v>-8.07041649E-4</v>
      </c>
      <c r="F188">
        <f t="shared" si="17"/>
        <v>3.6328834548058353E-3</v>
      </c>
      <c r="G188">
        <v>47.398843421393003</v>
      </c>
      <c r="H188">
        <v>-3.1443872390000001E-3</v>
      </c>
      <c r="I188">
        <f t="shared" si="18"/>
        <v>3.6328834548058353E-3</v>
      </c>
      <c r="J188">
        <v>11.7110338436219</v>
      </c>
      <c r="K188" s="3">
        <v>-5.5185312999999699E-5</v>
      </c>
      <c r="L188">
        <f t="shared" si="19"/>
        <v>3.6328834546992539E-3</v>
      </c>
      <c r="M188">
        <v>6.5455377938573003</v>
      </c>
      <c r="N188">
        <v>9.7800687599999998E-4</v>
      </c>
      <c r="O188">
        <f t="shared" si="20"/>
        <v>3.6328834547498801E-3</v>
      </c>
      <c r="P188">
        <v>50.320688121424297</v>
      </c>
      <c r="Q188">
        <v>2.3286354300000001E-4</v>
      </c>
      <c r="R188">
        <f t="shared" si="21"/>
        <v>3.6328834547987299E-3</v>
      </c>
      <c r="S188">
        <v>11.624823884491899</v>
      </c>
      <c r="T188" s="3">
        <v>6.8700106000000094E-5</v>
      </c>
      <c r="U188">
        <f t="shared" si="22"/>
        <v>3.6328834547987299E-3</v>
      </c>
      <c r="V188">
        <v>57.003774880693001</v>
      </c>
      <c r="W188">
        <v>-1.4881063169999999E-3</v>
      </c>
      <c r="X188">
        <f t="shared" si="23"/>
        <v>3.6328834547987299E-3</v>
      </c>
    </row>
    <row r="189" spans="1:24" x14ac:dyDescent="0.45">
      <c r="A189">
        <v>10.397221884339499</v>
      </c>
      <c r="B189">
        <v>2.8448319829999999E-3</v>
      </c>
      <c r="C189">
        <f t="shared" si="16"/>
        <v>3.6524150861989568E-3</v>
      </c>
      <c r="D189">
        <v>38.698837773513198</v>
      </c>
      <c r="E189">
        <v>-6.0565155899999995E-4</v>
      </c>
      <c r="F189">
        <f t="shared" si="17"/>
        <v>3.6524150863002092E-3</v>
      </c>
      <c r="G189">
        <v>47.398862953024498</v>
      </c>
      <c r="H189">
        <v>-2.98998817E-3</v>
      </c>
      <c r="I189">
        <f t="shared" si="18"/>
        <v>3.6524150863002092E-3</v>
      </c>
      <c r="J189">
        <v>11.7110533752534</v>
      </c>
      <c r="K189" s="3">
        <v>-5.1523674999999798E-5</v>
      </c>
      <c r="L189">
        <f t="shared" si="19"/>
        <v>3.6524150861989568E-3</v>
      </c>
      <c r="M189">
        <v>6.5455573254887804</v>
      </c>
      <c r="N189">
        <v>3.6137759630000001E-3</v>
      </c>
      <c r="O189">
        <f t="shared" si="20"/>
        <v>3.6524150862300431E-3</v>
      </c>
      <c r="P189">
        <v>50.320707653055699</v>
      </c>
      <c r="Q189">
        <v>-8.1009301399999996E-4</v>
      </c>
      <c r="R189">
        <f t="shared" si="21"/>
        <v>3.6524150862007332E-3</v>
      </c>
      <c r="S189">
        <v>11.624843416123401</v>
      </c>
      <c r="T189" s="3">
        <v>4.7950824000000299E-5</v>
      </c>
      <c r="U189">
        <f t="shared" si="22"/>
        <v>3.6524150863002092E-3</v>
      </c>
      <c r="V189">
        <v>57.003794412324503</v>
      </c>
      <c r="W189">
        <v>-1.361169533E-3</v>
      </c>
      <c r="X189">
        <f t="shared" si="23"/>
        <v>3.6524150863002092E-3</v>
      </c>
    </row>
    <row r="190" spans="1:24" x14ac:dyDescent="0.45">
      <c r="A190">
        <v>10.397241415970999</v>
      </c>
      <c r="B190">
        <v>3.2903312729999998E-3</v>
      </c>
      <c r="C190">
        <f t="shared" si="16"/>
        <v>3.6719467176986598E-3</v>
      </c>
      <c r="D190">
        <v>38.6988573051446</v>
      </c>
      <c r="E190">
        <v>-5.6903517900000001E-4</v>
      </c>
      <c r="F190">
        <f t="shared" si="17"/>
        <v>3.6719467177022125E-3</v>
      </c>
      <c r="G190">
        <v>47.398882484655999</v>
      </c>
      <c r="H190">
        <v>-3.1114324970000001E-3</v>
      </c>
      <c r="I190">
        <f t="shared" si="18"/>
        <v>3.6719467178016885E-3</v>
      </c>
      <c r="J190">
        <v>11.711072906884899</v>
      </c>
      <c r="K190" s="3">
        <v>3.0252907000000399E-5</v>
      </c>
      <c r="L190">
        <f t="shared" si="19"/>
        <v>3.6719467176986598E-3</v>
      </c>
      <c r="M190">
        <v>6.5455768571202597</v>
      </c>
      <c r="N190">
        <v>4.6219469590000001E-3</v>
      </c>
      <c r="O190">
        <f t="shared" si="20"/>
        <v>3.6719467177093179E-3</v>
      </c>
      <c r="P190">
        <v>50.3207271846872</v>
      </c>
      <c r="Q190">
        <v>8.2971053700000002E-4</v>
      </c>
      <c r="R190">
        <f t="shared" si="21"/>
        <v>3.6719467177022125E-3</v>
      </c>
      <c r="S190">
        <v>11.624862947754799</v>
      </c>
      <c r="T190">
        <v>1.11419216E-4</v>
      </c>
      <c r="U190">
        <f t="shared" si="22"/>
        <v>3.6719467176986598E-3</v>
      </c>
      <c r="V190">
        <v>57.003813943955898</v>
      </c>
      <c r="W190">
        <v>-3.1760270300000001E-4</v>
      </c>
      <c r="X190">
        <f t="shared" si="23"/>
        <v>3.6719467176951071E-3</v>
      </c>
    </row>
    <row r="191" spans="1:24" x14ac:dyDescent="0.45">
      <c r="A191">
        <v>10.397260947602501</v>
      </c>
      <c r="B191">
        <v>2.1033502880000001E-3</v>
      </c>
      <c r="C191">
        <f t="shared" si="16"/>
        <v>3.6914783492001391E-3</v>
      </c>
      <c r="D191">
        <v>38.698876836776101</v>
      </c>
      <c r="E191">
        <v>-4.9458187299999999E-4</v>
      </c>
      <c r="F191">
        <f t="shared" si="17"/>
        <v>3.6914783492036918E-3</v>
      </c>
      <c r="G191">
        <v>47.398902016287401</v>
      </c>
      <c r="H191">
        <v>-2.260101662E-3</v>
      </c>
      <c r="I191">
        <f t="shared" si="18"/>
        <v>3.6914783492036918E-3</v>
      </c>
      <c r="J191">
        <v>11.711092438516401</v>
      </c>
      <c r="K191">
        <v>1.3949177399999999E-4</v>
      </c>
      <c r="L191">
        <f t="shared" si="19"/>
        <v>3.6914783492001391E-3</v>
      </c>
      <c r="M191">
        <v>6.5455963887517301</v>
      </c>
      <c r="N191">
        <v>1.6438147189999999E-3</v>
      </c>
      <c r="O191">
        <f t="shared" si="20"/>
        <v>3.691478349179711E-3</v>
      </c>
      <c r="P191">
        <v>50.320746716318702</v>
      </c>
      <c r="Q191">
        <v>-4.7383259100000001E-4</v>
      </c>
      <c r="R191">
        <f t="shared" si="21"/>
        <v>3.6914783492036918E-3</v>
      </c>
      <c r="S191">
        <v>11.624882479386301</v>
      </c>
      <c r="T191">
        <v>1.53528053E-4</v>
      </c>
      <c r="U191">
        <f t="shared" si="22"/>
        <v>3.6914783492001391E-3</v>
      </c>
      <c r="V191">
        <v>57.003833475587399</v>
      </c>
      <c r="W191">
        <v>-3.63373178E-4</v>
      </c>
      <c r="X191">
        <f t="shared" si="23"/>
        <v>3.6914783491965864E-3</v>
      </c>
    </row>
    <row r="192" spans="1:24" x14ac:dyDescent="0.45">
      <c r="A192">
        <v>10.397280479234</v>
      </c>
      <c r="B192">
        <v>3.1914670470000002E-3</v>
      </c>
      <c r="C192">
        <f t="shared" si="16"/>
        <v>3.711009980699842E-3</v>
      </c>
      <c r="D192">
        <v>38.698896368407603</v>
      </c>
      <c r="E192">
        <v>-7.0207469299999898E-4</v>
      </c>
      <c r="F192">
        <f t="shared" si="17"/>
        <v>3.7110099807051711E-3</v>
      </c>
      <c r="G192">
        <v>47.398921547918903</v>
      </c>
      <c r="H192">
        <v>-2.1386573349999999E-3</v>
      </c>
      <c r="I192">
        <f t="shared" si="18"/>
        <v>3.7110099807051711E-3</v>
      </c>
      <c r="J192">
        <v>11.711111970147901</v>
      </c>
      <c r="K192" s="3">
        <v>-4.60312179999998E-5</v>
      </c>
      <c r="L192">
        <f t="shared" si="19"/>
        <v>3.711009980699842E-3</v>
      </c>
      <c r="M192">
        <v>6.5456159203832103</v>
      </c>
      <c r="N192">
        <v>1.4857540120000001E-3</v>
      </c>
      <c r="O192">
        <f t="shared" si="20"/>
        <v>3.711009980659874E-3</v>
      </c>
      <c r="P192">
        <v>50.320766247950203</v>
      </c>
      <c r="Q192">
        <v>-2.0409192500000001E-4</v>
      </c>
      <c r="R192">
        <f t="shared" si="21"/>
        <v>3.7110099807051711E-3</v>
      </c>
      <c r="S192">
        <v>11.624902011017801</v>
      </c>
      <c r="T192" s="3">
        <v>8.6398022999999998E-5</v>
      </c>
      <c r="U192">
        <f t="shared" si="22"/>
        <v>3.711009980699842E-3</v>
      </c>
      <c r="V192">
        <v>57.0038530072189</v>
      </c>
      <c r="W192">
        <v>-1.14696371E-3</v>
      </c>
      <c r="X192">
        <f t="shared" si="23"/>
        <v>3.7110099806980656E-3</v>
      </c>
    </row>
    <row r="193" spans="1:24" x14ac:dyDescent="0.45">
      <c r="A193">
        <v>10.397300010865401</v>
      </c>
      <c r="B193">
        <v>2.061241451E-3</v>
      </c>
      <c r="C193">
        <f t="shared" si="16"/>
        <v>3.730541612100069E-3</v>
      </c>
      <c r="D193">
        <v>38.698915900039097</v>
      </c>
      <c r="E193">
        <v>-7.7652799899999899E-4</v>
      </c>
      <c r="F193">
        <f t="shared" si="17"/>
        <v>3.7305416121995449E-3</v>
      </c>
      <c r="G193">
        <v>47.398941079550397</v>
      </c>
      <c r="H193">
        <v>-1.554015801E-3</v>
      </c>
      <c r="I193">
        <f t="shared" si="18"/>
        <v>3.7305416121995449E-3</v>
      </c>
      <c r="J193">
        <v>11.711131501779301</v>
      </c>
      <c r="K193">
        <v>4.0007834499999998E-4</v>
      </c>
      <c r="L193">
        <f t="shared" si="19"/>
        <v>3.730541612100069E-3</v>
      </c>
      <c r="M193">
        <v>6.5456354520146904</v>
      </c>
      <c r="N193">
        <v>3.7199634650000001E-3</v>
      </c>
      <c r="O193">
        <f t="shared" si="20"/>
        <v>3.730541612140037E-3</v>
      </c>
      <c r="P193">
        <v>50.320785779581598</v>
      </c>
      <c r="Q193" s="3">
        <v>1.74371740000001E-5</v>
      </c>
      <c r="R193">
        <f t="shared" si="21"/>
        <v>3.730541612100069E-3</v>
      </c>
      <c r="S193">
        <v>11.6249215426493</v>
      </c>
      <c r="T193">
        <v>1.5535887200000001E-4</v>
      </c>
      <c r="U193">
        <f t="shared" si="22"/>
        <v>3.7305416121995449E-3</v>
      </c>
      <c r="V193">
        <v>57.003872538850402</v>
      </c>
      <c r="W193">
        <v>-4.83596959E-4</v>
      </c>
      <c r="X193">
        <f t="shared" si="23"/>
        <v>3.7305416121995449E-3</v>
      </c>
    </row>
    <row r="194" spans="1:24" x14ac:dyDescent="0.45">
      <c r="A194">
        <v>10.3973195424969</v>
      </c>
      <c r="B194">
        <v>-2.7061168200000001E-4</v>
      </c>
      <c r="C194">
        <f t="shared" si="16"/>
        <v>3.7500732435997719E-3</v>
      </c>
      <c r="D194">
        <v>38.698935431670499</v>
      </c>
      <c r="E194">
        <v>2.4445872999999998E-4</v>
      </c>
      <c r="F194">
        <f t="shared" si="17"/>
        <v>3.7500732436015483E-3</v>
      </c>
      <c r="G194">
        <v>47.398960611181899</v>
      </c>
      <c r="H194">
        <v>-1.412432465E-3</v>
      </c>
      <c r="I194">
        <f t="shared" si="18"/>
        <v>3.7500732437010242E-3</v>
      </c>
      <c r="J194">
        <v>11.7111510334108</v>
      </c>
      <c r="K194">
        <v>3.81159882E-4</v>
      </c>
      <c r="L194">
        <f t="shared" si="19"/>
        <v>3.7500732435997719E-3</v>
      </c>
      <c r="M194">
        <v>6.5456549836461697</v>
      </c>
      <c r="N194">
        <v>2.9034181910000002E-3</v>
      </c>
      <c r="O194">
        <f t="shared" si="20"/>
        <v>3.7500732436193118E-3</v>
      </c>
      <c r="P194">
        <v>50.3208053112131</v>
      </c>
      <c r="Q194" s="3">
        <v>-2.7723027999999799E-5</v>
      </c>
      <c r="R194">
        <f t="shared" si="21"/>
        <v>3.7500732436015483E-3</v>
      </c>
      <c r="S194">
        <v>11.6249410742807</v>
      </c>
      <c r="T194">
        <v>5.6424178199999996E-4</v>
      </c>
      <c r="U194">
        <f t="shared" si="22"/>
        <v>3.7500732435997719E-3</v>
      </c>
      <c r="V194">
        <v>57.003892070481903</v>
      </c>
      <c r="W194">
        <v>-6.5935558299999998E-4</v>
      </c>
      <c r="X194">
        <f t="shared" si="23"/>
        <v>3.7500732437010242E-3</v>
      </c>
    </row>
    <row r="195" spans="1:24" x14ac:dyDescent="0.45">
      <c r="A195">
        <v>10.3973390741284</v>
      </c>
      <c r="B195">
        <v>-1.3532359839999999E-3</v>
      </c>
      <c r="C195">
        <f t="shared" ref="C195:C258" si="24">A195-$A$2</f>
        <v>3.7696048750994748E-3</v>
      </c>
      <c r="D195">
        <v>38.698954963302</v>
      </c>
      <c r="E195">
        <v>-1.0339688E-4</v>
      </c>
      <c r="F195">
        <f t="shared" ref="F195:F258" si="25">D195-$D$2</f>
        <v>3.7696048751030276E-3</v>
      </c>
      <c r="G195">
        <v>47.398980142813301</v>
      </c>
      <c r="H195">
        <v>-8.7844358999999896E-4</v>
      </c>
      <c r="I195">
        <f t="shared" ref="I195:I258" si="26">G195-$G$2</f>
        <v>3.7696048751030276E-3</v>
      </c>
      <c r="J195">
        <v>11.7111705650423</v>
      </c>
      <c r="K195">
        <v>2.0357043900000001E-4</v>
      </c>
      <c r="L195">
        <f t="shared" ref="L195:L258" si="27">J195-$J$2</f>
        <v>3.7696048750994748E-3</v>
      </c>
      <c r="M195">
        <v>6.5456745152776401</v>
      </c>
      <c r="N195">
        <v>6.3869508799999997E-4</v>
      </c>
      <c r="O195">
        <f t="shared" ref="O195:O258" si="28">M195-$M$2</f>
        <v>3.7696048750897049E-3</v>
      </c>
      <c r="P195">
        <v>50.320824842844601</v>
      </c>
      <c r="Q195">
        <v>1.5413832600000001E-4</v>
      </c>
      <c r="R195">
        <f t="shared" ref="R195:R258" si="29">P195-$P$2</f>
        <v>3.7696048751030276E-3</v>
      </c>
      <c r="S195">
        <v>11.6249606059122</v>
      </c>
      <c r="T195">
        <v>3.0559864410000001E-3</v>
      </c>
      <c r="U195">
        <f t="shared" ref="U195:U258" si="30">S195-$S$2</f>
        <v>3.7696048750994748E-3</v>
      </c>
      <c r="V195">
        <v>57.003911602113298</v>
      </c>
      <c r="W195">
        <v>-3.4384444200000002E-4</v>
      </c>
      <c r="X195">
        <f t="shared" ref="X195:X258" si="31">V195-$V$2</f>
        <v>3.7696048750959221E-3</v>
      </c>
    </row>
    <row r="196" spans="1:24" x14ac:dyDescent="0.45">
      <c r="A196">
        <v>10.3973586057599</v>
      </c>
      <c r="B196">
        <v>-1.437453658E-3</v>
      </c>
      <c r="C196">
        <f t="shared" si="24"/>
        <v>3.7891365065991778E-3</v>
      </c>
      <c r="D196">
        <v>38.698974494933502</v>
      </c>
      <c r="E196" s="3">
        <v>-4.1759306999999801E-5</v>
      </c>
      <c r="F196">
        <f t="shared" si="25"/>
        <v>3.7891365066045068E-3</v>
      </c>
      <c r="G196">
        <v>47.398999674444802</v>
      </c>
      <c r="H196">
        <v>-9.4740443899999998E-4</v>
      </c>
      <c r="I196">
        <f t="shared" si="26"/>
        <v>3.7891365066045068E-3</v>
      </c>
      <c r="J196">
        <v>11.7111900966738</v>
      </c>
      <c r="K196" s="3">
        <v>4.6730278000000199E-5</v>
      </c>
      <c r="L196">
        <f t="shared" si="27"/>
        <v>3.7891365065991778E-3</v>
      </c>
      <c r="M196">
        <v>6.5456940469091203</v>
      </c>
      <c r="N196">
        <v>-1.433181747E-3</v>
      </c>
      <c r="O196">
        <f t="shared" si="28"/>
        <v>3.7891365065698679E-3</v>
      </c>
      <c r="P196">
        <v>50.320844374476103</v>
      </c>
      <c r="Q196" s="3">
        <v>4.6214410000001999E-6</v>
      </c>
      <c r="R196">
        <f t="shared" si="29"/>
        <v>3.7891365066045068E-3</v>
      </c>
      <c r="S196">
        <v>11.6249801375437</v>
      </c>
      <c r="T196">
        <v>5.4989092599999996E-3</v>
      </c>
      <c r="U196">
        <f t="shared" si="30"/>
        <v>3.7891365065991778E-3</v>
      </c>
      <c r="V196">
        <v>57.0039311337448</v>
      </c>
      <c r="W196">
        <v>-3.9571764699999998E-4</v>
      </c>
      <c r="X196">
        <f t="shared" si="31"/>
        <v>3.7891365065974014E-3</v>
      </c>
    </row>
    <row r="197" spans="1:24" x14ac:dyDescent="0.45">
      <c r="A197">
        <v>10.397378137391399</v>
      </c>
      <c r="B197">
        <v>-1.1768670869999999E-3</v>
      </c>
      <c r="C197">
        <f t="shared" si="24"/>
        <v>3.8086681380988807E-3</v>
      </c>
      <c r="D197">
        <v>38.698994026565003</v>
      </c>
      <c r="E197" s="3">
        <v>3.8186456000000302E-5</v>
      </c>
      <c r="F197">
        <f t="shared" si="25"/>
        <v>3.8086681381059861E-3</v>
      </c>
      <c r="G197">
        <v>47.399019206076296</v>
      </c>
      <c r="H197">
        <v>-7.8629236700000001E-4</v>
      </c>
      <c r="I197">
        <f t="shared" si="26"/>
        <v>3.8086681380988807E-3</v>
      </c>
      <c r="J197">
        <v>11.7112096283052</v>
      </c>
      <c r="K197">
        <v>1.8770334099999999E-4</v>
      </c>
      <c r="L197">
        <f t="shared" si="27"/>
        <v>3.8086681379994047E-3</v>
      </c>
      <c r="M197">
        <v>6.5457135785406004</v>
      </c>
      <c r="N197">
        <v>-2.8020240859999998E-3</v>
      </c>
      <c r="O197">
        <f t="shared" si="28"/>
        <v>3.8086681380500309E-3</v>
      </c>
      <c r="P197">
        <v>50.320863906107597</v>
      </c>
      <c r="Q197">
        <v>2.7497238000000001E-4</v>
      </c>
      <c r="R197">
        <f t="shared" si="29"/>
        <v>3.8086681380988807E-3</v>
      </c>
      <c r="S197">
        <v>11.6249996691752</v>
      </c>
      <c r="T197">
        <v>3.2518840740000002E-3</v>
      </c>
      <c r="U197">
        <f t="shared" si="30"/>
        <v>3.8086681380988807E-3</v>
      </c>
      <c r="V197">
        <v>57.003950665376301</v>
      </c>
      <c r="W197">
        <v>-1.7601936699999999E-4</v>
      </c>
      <c r="X197">
        <f t="shared" si="31"/>
        <v>3.8086681380988807E-3</v>
      </c>
    </row>
    <row r="198" spans="1:24" x14ac:dyDescent="0.45">
      <c r="A198">
        <v>10.3973976690228</v>
      </c>
      <c r="B198">
        <v>-9.03464783E-4</v>
      </c>
      <c r="C198">
        <f t="shared" si="24"/>
        <v>3.8281997694991077E-3</v>
      </c>
      <c r="D198">
        <v>38.699013558196498</v>
      </c>
      <c r="E198" s="3">
        <v>7.6023382000000398E-5</v>
      </c>
      <c r="F198">
        <f t="shared" si="25"/>
        <v>3.82819976960036E-3</v>
      </c>
      <c r="G198">
        <v>47.399038737707798</v>
      </c>
      <c r="H198">
        <v>-8.7112031400000001E-4</v>
      </c>
      <c r="I198">
        <f t="shared" si="26"/>
        <v>3.82819976960036E-3</v>
      </c>
      <c r="J198">
        <v>11.7112291599367</v>
      </c>
      <c r="K198" s="3">
        <v>2.9642634000000399E-5</v>
      </c>
      <c r="L198">
        <f t="shared" si="27"/>
        <v>3.8281997694991077E-3</v>
      </c>
      <c r="M198">
        <v>6.5457331101720699</v>
      </c>
      <c r="N198">
        <v>5.3494867800000004E-4</v>
      </c>
      <c r="O198">
        <f t="shared" si="28"/>
        <v>3.8281997695195358E-3</v>
      </c>
      <c r="P198">
        <v>50.320883437738999</v>
      </c>
      <c r="Q198">
        <v>2.9511138899999999E-4</v>
      </c>
      <c r="R198">
        <f t="shared" si="29"/>
        <v>3.828199769500884E-3</v>
      </c>
      <c r="S198">
        <v>11.625019200806699</v>
      </c>
      <c r="T198">
        <v>3.8938912699999998E-3</v>
      </c>
      <c r="U198">
        <f t="shared" si="30"/>
        <v>3.8281997695985837E-3</v>
      </c>
      <c r="V198">
        <v>57.003970197007803</v>
      </c>
      <c r="W198">
        <v>-1.7968100500000001E-4</v>
      </c>
      <c r="X198">
        <f t="shared" si="31"/>
        <v>3.82819976960036E-3</v>
      </c>
    </row>
    <row r="199" spans="1:24" x14ac:dyDescent="0.45">
      <c r="A199">
        <v>10.397417200654299</v>
      </c>
      <c r="B199">
        <v>-8.2290874699999898E-4</v>
      </c>
      <c r="C199">
        <f t="shared" si="24"/>
        <v>3.8477314009988106E-3</v>
      </c>
      <c r="D199">
        <v>38.6990330898279</v>
      </c>
      <c r="E199" s="3">
        <v>7.1141198000000295E-5</v>
      </c>
      <c r="F199">
        <f t="shared" si="25"/>
        <v>3.8477314010023633E-3</v>
      </c>
      <c r="G199">
        <v>47.399058269339299</v>
      </c>
      <c r="H199">
        <v>-4.9092023499999998E-4</v>
      </c>
      <c r="I199">
        <f t="shared" si="26"/>
        <v>3.8477314011018393E-3</v>
      </c>
      <c r="J199">
        <v>11.711248691568199</v>
      </c>
      <c r="K199">
        <v>4.4645909300000002E-4</v>
      </c>
      <c r="L199">
        <f t="shared" si="27"/>
        <v>3.8477314009988106E-3</v>
      </c>
      <c r="M199">
        <v>6.5457526418035501</v>
      </c>
      <c r="N199">
        <v>-1.9055330490000001E-3</v>
      </c>
      <c r="O199">
        <f t="shared" si="28"/>
        <v>3.8477314009996988E-3</v>
      </c>
      <c r="P199">
        <v>50.320902969370501</v>
      </c>
      <c r="Q199">
        <v>4.8471376960000003E-3</v>
      </c>
      <c r="R199">
        <f t="shared" si="29"/>
        <v>3.8477314010023633E-3</v>
      </c>
      <c r="S199">
        <v>11.625038732438099</v>
      </c>
      <c r="T199">
        <v>6.5784821969999997E-3</v>
      </c>
      <c r="U199">
        <f t="shared" si="30"/>
        <v>3.8477314009988106E-3</v>
      </c>
      <c r="V199">
        <v>57.003989728639198</v>
      </c>
      <c r="W199" s="3">
        <v>-9.6683876999999703E-5</v>
      </c>
      <c r="X199">
        <f t="shared" si="31"/>
        <v>3.8477314009952579E-3</v>
      </c>
    </row>
    <row r="200" spans="1:24" x14ac:dyDescent="0.45">
      <c r="A200">
        <v>10.397436732285801</v>
      </c>
      <c r="B200">
        <v>-3.8473273299999999E-4</v>
      </c>
      <c r="C200">
        <f t="shared" si="24"/>
        <v>3.8672630325002899E-3</v>
      </c>
      <c r="D200">
        <v>38.699052621459401</v>
      </c>
      <c r="E200">
        <v>2.48120368E-4</v>
      </c>
      <c r="F200">
        <f t="shared" si="25"/>
        <v>3.8672630325038426E-3</v>
      </c>
      <c r="G200">
        <v>47.399077800970701</v>
      </c>
      <c r="H200">
        <v>-4.2073883999999999E-4</v>
      </c>
      <c r="I200">
        <f t="shared" si="26"/>
        <v>3.8672630325038426E-3</v>
      </c>
      <c r="J200">
        <v>11.711268223199699</v>
      </c>
      <c r="K200">
        <v>-1.14992067E-4</v>
      </c>
      <c r="L200">
        <f t="shared" si="27"/>
        <v>3.8672630324985136E-3</v>
      </c>
      <c r="M200">
        <v>6.5457721734350303</v>
      </c>
      <c r="N200">
        <v>-9.2970652199999995E-4</v>
      </c>
      <c r="O200">
        <f t="shared" si="28"/>
        <v>3.8672630324798618E-3</v>
      </c>
      <c r="P200">
        <v>50.320922501002002</v>
      </c>
      <c r="Q200">
        <v>6.0713453340000001E-3</v>
      </c>
      <c r="R200">
        <f t="shared" si="29"/>
        <v>3.8672630325038426E-3</v>
      </c>
      <c r="S200">
        <v>11.625058264069599</v>
      </c>
      <c r="T200">
        <v>2.125930389E-3</v>
      </c>
      <c r="U200">
        <f t="shared" si="30"/>
        <v>3.8672630324985136E-3</v>
      </c>
      <c r="V200">
        <v>57.004009260270699</v>
      </c>
      <c r="W200" s="3">
        <v>2.1803490000004002E-6</v>
      </c>
      <c r="X200">
        <f t="shared" si="31"/>
        <v>3.8672630324967372E-3</v>
      </c>
    </row>
    <row r="201" spans="1:24" x14ac:dyDescent="0.45">
      <c r="A201">
        <v>10.3974562639173</v>
      </c>
      <c r="B201">
        <v>-3.76188911E-4</v>
      </c>
      <c r="C201">
        <f t="shared" si="24"/>
        <v>3.8867946639999928E-3</v>
      </c>
      <c r="D201">
        <v>38.699072153090903</v>
      </c>
      <c r="E201">
        <v>1.52307507E-4</v>
      </c>
      <c r="F201">
        <f t="shared" si="25"/>
        <v>3.8867946640053219E-3</v>
      </c>
      <c r="G201">
        <v>47.399097332602203</v>
      </c>
      <c r="H201">
        <v>-1.89445373E-4</v>
      </c>
      <c r="I201">
        <f t="shared" si="26"/>
        <v>3.8867946640053219E-3</v>
      </c>
      <c r="J201">
        <v>11.711287754831201</v>
      </c>
      <c r="K201">
        <v>1.303892658E-3</v>
      </c>
      <c r="L201">
        <f t="shared" si="27"/>
        <v>3.8867946639999928E-3</v>
      </c>
      <c r="M201">
        <v>6.5457917050665104</v>
      </c>
      <c r="N201">
        <v>-9.7730781599999995E-4</v>
      </c>
      <c r="O201">
        <f t="shared" si="28"/>
        <v>3.8867946639600248E-3</v>
      </c>
      <c r="P201">
        <v>50.320942032633504</v>
      </c>
      <c r="Q201">
        <v>1.1049436599999999E-3</v>
      </c>
      <c r="R201">
        <f t="shared" si="29"/>
        <v>3.8867946640053219E-3</v>
      </c>
      <c r="S201">
        <v>11.625077795701101</v>
      </c>
      <c r="T201">
        <v>-3.384224528E-3</v>
      </c>
      <c r="U201">
        <f t="shared" si="30"/>
        <v>3.8867946639999928E-3</v>
      </c>
      <c r="V201">
        <v>57.004028791902201</v>
      </c>
      <c r="W201" s="3">
        <v>-1.18559299999996E-5</v>
      </c>
      <c r="X201">
        <f t="shared" si="31"/>
        <v>3.8867946639982165E-3</v>
      </c>
    </row>
    <row r="202" spans="1:24" x14ac:dyDescent="0.45">
      <c r="A202">
        <v>10.397475795548701</v>
      </c>
      <c r="B202">
        <v>-4.6345795000000002E-4</v>
      </c>
      <c r="C202">
        <f t="shared" si="24"/>
        <v>3.9063262954002198E-3</v>
      </c>
      <c r="D202">
        <v>38.699091684722397</v>
      </c>
      <c r="E202">
        <v>2.1028344199999999E-4</v>
      </c>
      <c r="F202">
        <f t="shared" si="25"/>
        <v>3.9063262954996958E-3</v>
      </c>
      <c r="G202">
        <v>47.399116864233697</v>
      </c>
      <c r="H202">
        <v>-4.5308330900000002E-4</v>
      </c>
      <c r="I202">
        <f t="shared" si="26"/>
        <v>3.9063262954996958E-3</v>
      </c>
      <c r="J202">
        <v>11.711307286462601</v>
      </c>
      <c r="K202">
        <v>2.81370806E-3</v>
      </c>
      <c r="L202">
        <f t="shared" si="27"/>
        <v>3.9063262954002198E-3</v>
      </c>
      <c r="M202">
        <v>6.5458112366979799</v>
      </c>
      <c r="N202">
        <v>-1.698040229E-3</v>
      </c>
      <c r="O202">
        <f t="shared" si="28"/>
        <v>3.9063262954295297E-3</v>
      </c>
      <c r="P202">
        <v>50.320961564264898</v>
      </c>
      <c r="Q202">
        <v>-1.918348782E-3</v>
      </c>
      <c r="R202">
        <f t="shared" si="29"/>
        <v>3.9063262954002198E-3</v>
      </c>
      <c r="S202">
        <v>11.6250973273326</v>
      </c>
      <c r="T202">
        <v>-3.0021936299999999E-3</v>
      </c>
      <c r="U202">
        <f t="shared" si="30"/>
        <v>3.9063262954996958E-3</v>
      </c>
      <c r="V202">
        <v>57.004048323533702</v>
      </c>
      <c r="W202" s="3">
        <v>4.0017274999999999E-5</v>
      </c>
      <c r="X202">
        <f t="shared" si="31"/>
        <v>3.9063262954996958E-3</v>
      </c>
    </row>
    <row r="203" spans="1:24" x14ac:dyDescent="0.45">
      <c r="A203">
        <v>10.3974953271802</v>
      </c>
      <c r="B203">
        <v>-2.79155504E-4</v>
      </c>
      <c r="C203">
        <f t="shared" si="24"/>
        <v>3.9258579268999227E-3</v>
      </c>
      <c r="D203">
        <v>38.699111216353799</v>
      </c>
      <c r="E203">
        <v>1.04706213E-4</v>
      </c>
      <c r="F203">
        <f t="shared" si="25"/>
        <v>3.9258579269016991E-3</v>
      </c>
      <c r="G203">
        <v>47.399136395865199</v>
      </c>
      <c r="H203">
        <v>-1.11940702E-4</v>
      </c>
      <c r="I203">
        <f t="shared" si="26"/>
        <v>3.9258579270011751E-3</v>
      </c>
      <c r="J203">
        <v>11.711326818094101</v>
      </c>
      <c r="K203">
        <v>6.8665310529999997E-3</v>
      </c>
      <c r="L203">
        <f t="shared" si="27"/>
        <v>3.9258579268999227E-3</v>
      </c>
      <c r="M203">
        <v>6.5458307683294601</v>
      </c>
      <c r="N203">
        <v>-1.0950905050000001E-3</v>
      </c>
      <c r="O203">
        <f t="shared" si="28"/>
        <v>3.9258579269096927E-3</v>
      </c>
      <c r="P203">
        <v>50.3209810958964</v>
      </c>
      <c r="Q203">
        <v>1.47110746E-3</v>
      </c>
      <c r="R203">
        <f t="shared" si="29"/>
        <v>3.9258579269016991E-3</v>
      </c>
      <c r="S203">
        <v>11.625116858964001</v>
      </c>
      <c r="T203">
        <v>-2.5023800430000001E-3</v>
      </c>
      <c r="U203">
        <f t="shared" si="30"/>
        <v>3.9258579268999227E-3</v>
      </c>
      <c r="V203">
        <v>57.004067855165097</v>
      </c>
      <c r="W203" s="3">
        <v>8.4567204000000302E-5</v>
      </c>
      <c r="X203">
        <f t="shared" si="31"/>
        <v>3.9258579268945937E-3</v>
      </c>
    </row>
    <row r="204" spans="1:24" x14ac:dyDescent="0.45">
      <c r="A204">
        <v>10.3975148588117</v>
      </c>
      <c r="B204">
        <v>-2.14466566E-4</v>
      </c>
      <c r="C204">
        <f t="shared" si="24"/>
        <v>3.9453895583996257E-3</v>
      </c>
      <c r="D204">
        <v>38.699130747985301</v>
      </c>
      <c r="E204">
        <v>3.4088186399999998E-4</v>
      </c>
      <c r="F204">
        <f t="shared" si="25"/>
        <v>3.9453895584031784E-3</v>
      </c>
      <c r="G204">
        <v>47.399155927496601</v>
      </c>
      <c r="H204">
        <v>-3.0722806200000002E-4</v>
      </c>
      <c r="I204">
        <f t="shared" si="26"/>
        <v>3.9453895584031784E-3</v>
      </c>
      <c r="J204">
        <v>11.7113463497256</v>
      </c>
      <c r="K204">
        <v>3.8975529080000001E-3</v>
      </c>
      <c r="L204">
        <f t="shared" si="27"/>
        <v>3.9453895583996257E-3</v>
      </c>
      <c r="M204">
        <v>6.5458502999609403</v>
      </c>
      <c r="N204">
        <v>-6.16636473E-4</v>
      </c>
      <c r="O204">
        <f t="shared" si="28"/>
        <v>3.9453895583898557E-3</v>
      </c>
      <c r="P204">
        <v>50.321000627527901</v>
      </c>
      <c r="Q204">
        <v>3.3324401099999999E-3</v>
      </c>
      <c r="R204">
        <f t="shared" si="29"/>
        <v>3.9453895584031784E-3</v>
      </c>
      <c r="S204">
        <v>11.6251363905955</v>
      </c>
      <c r="T204">
        <v>-1.8298591969999999E-3</v>
      </c>
      <c r="U204">
        <f t="shared" si="30"/>
        <v>3.9453895583996257E-3</v>
      </c>
      <c r="V204">
        <v>57.004087386796598</v>
      </c>
      <c r="W204" s="3">
        <v>9.6772664000000099E-5</v>
      </c>
      <c r="X204">
        <f t="shared" si="31"/>
        <v>3.945389558396073E-3</v>
      </c>
    </row>
    <row r="205" spans="1:24" x14ac:dyDescent="0.45">
      <c r="A205">
        <v>10.3975343904432</v>
      </c>
      <c r="B205">
        <v>-1.6076254200000001E-4</v>
      </c>
      <c r="C205">
        <f t="shared" si="24"/>
        <v>3.9649211898993286E-3</v>
      </c>
      <c r="D205">
        <v>38.699150279616802</v>
      </c>
      <c r="E205">
        <v>1.5992647900000001E-3</v>
      </c>
      <c r="F205">
        <f t="shared" si="25"/>
        <v>3.9649211899046577E-3</v>
      </c>
      <c r="G205">
        <v>47.399175459128102</v>
      </c>
      <c r="H205">
        <v>-5.6110163000000002E-4</v>
      </c>
      <c r="I205">
        <f t="shared" si="26"/>
        <v>3.9649211899046577E-3</v>
      </c>
      <c r="J205">
        <v>11.7113658813571</v>
      </c>
      <c r="K205">
        <v>1.035982811E-3</v>
      </c>
      <c r="L205">
        <f t="shared" si="27"/>
        <v>3.9649211898993286E-3</v>
      </c>
      <c r="M205">
        <v>6.5458698315924098</v>
      </c>
      <c r="N205">
        <v>-5.8734336899999998E-4</v>
      </c>
      <c r="O205">
        <f t="shared" si="28"/>
        <v>3.9649211898593606E-3</v>
      </c>
      <c r="P205">
        <v>50.321020159159403</v>
      </c>
      <c r="Q205">
        <v>5.1956035789999999E-3</v>
      </c>
      <c r="R205">
        <f t="shared" si="29"/>
        <v>3.9649211899046577E-3</v>
      </c>
      <c r="S205">
        <v>11.625155922227</v>
      </c>
      <c r="T205">
        <v>-1.6986505020000001E-3</v>
      </c>
      <c r="U205">
        <f t="shared" si="30"/>
        <v>3.9649211898993286E-3</v>
      </c>
      <c r="V205">
        <v>57.0041069184281</v>
      </c>
      <c r="W205">
        <v>1.8160061099999999E-4</v>
      </c>
      <c r="X205">
        <f t="shared" si="31"/>
        <v>3.9649211898975523E-3</v>
      </c>
    </row>
    <row r="206" spans="1:24" x14ac:dyDescent="0.45">
      <c r="A206">
        <v>10.3975539220747</v>
      </c>
      <c r="B206" s="3">
        <v>-7.2272956999999607E-5</v>
      </c>
      <c r="C206">
        <f t="shared" si="24"/>
        <v>3.9844528213990316E-3</v>
      </c>
      <c r="D206">
        <v>38.699169811248296</v>
      </c>
      <c r="E206">
        <v>3.5454253869999998E-3</v>
      </c>
      <c r="F206">
        <f t="shared" si="25"/>
        <v>3.9844528213990316E-3</v>
      </c>
      <c r="G206">
        <v>47.399194990759597</v>
      </c>
      <c r="H206">
        <v>3.08537395E-4</v>
      </c>
      <c r="I206">
        <f t="shared" si="26"/>
        <v>3.9844528213990316E-3</v>
      </c>
      <c r="J206">
        <v>11.7113854129885</v>
      </c>
      <c r="K206">
        <v>-6.9536168999999998E-4</v>
      </c>
      <c r="L206">
        <f t="shared" si="27"/>
        <v>3.9844528212995556E-3</v>
      </c>
      <c r="M206">
        <v>6.5458893632238899</v>
      </c>
      <c r="N206">
        <v>-4.2623129700000001E-4</v>
      </c>
      <c r="O206">
        <f t="shared" si="28"/>
        <v>3.9844528213395236E-3</v>
      </c>
      <c r="P206">
        <v>50.321039690790798</v>
      </c>
      <c r="Q206">
        <v>2.5372543909999998E-3</v>
      </c>
      <c r="R206">
        <f t="shared" si="29"/>
        <v>3.9844528212995556E-3</v>
      </c>
      <c r="S206">
        <v>11.6251754538585</v>
      </c>
      <c r="T206">
        <v>-1.326383972E-3</v>
      </c>
      <c r="U206">
        <f t="shared" si="30"/>
        <v>3.9844528213990316E-3</v>
      </c>
      <c r="V206">
        <v>57.004126450059601</v>
      </c>
      <c r="W206">
        <v>1.5902051E-4</v>
      </c>
      <c r="X206">
        <f t="shared" si="31"/>
        <v>3.9844528213990316E-3</v>
      </c>
    </row>
    <row r="207" spans="1:24" x14ac:dyDescent="0.45">
      <c r="A207">
        <v>10.3975734537061</v>
      </c>
      <c r="B207">
        <v>-1.8700428099999999E-4</v>
      </c>
      <c r="C207">
        <f t="shared" si="24"/>
        <v>4.0039844527992585E-3</v>
      </c>
      <c r="D207">
        <v>38.699189342879798</v>
      </c>
      <c r="E207">
        <v>4.6066901340000004E-3</v>
      </c>
      <c r="F207">
        <f t="shared" si="25"/>
        <v>4.0039844529005109E-3</v>
      </c>
      <c r="G207">
        <v>47.399214522391098</v>
      </c>
      <c r="H207" s="3">
        <v>6.9310379000000206E-5</v>
      </c>
      <c r="I207">
        <f t="shared" si="26"/>
        <v>4.0039844529005109E-3</v>
      </c>
      <c r="J207">
        <v>11.71140494462</v>
      </c>
      <c r="K207">
        <v>1.438152718E-3</v>
      </c>
      <c r="L207">
        <f t="shared" si="27"/>
        <v>4.0039844527992585E-3</v>
      </c>
      <c r="M207">
        <v>6.5459088948553701</v>
      </c>
      <c r="N207">
        <v>-2.6389867899999998E-4</v>
      </c>
      <c r="O207">
        <f t="shared" si="28"/>
        <v>4.0039844528196866E-3</v>
      </c>
      <c r="P207">
        <v>50.321059222422299</v>
      </c>
      <c r="Q207">
        <v>2.60325828E-4</v>
      </c>
      <c r="R207">
        <f t="shared" si="29"/>
        <v>4.0039844528010349E-3</v>
      </c>
      <c r="S207">
        <v>11.625194985489999</v>
      </c>
      <c r="T207">
        <v>-7.71035542E-4</v>
      </c>
      <c r="U207">
        <f t="shared" si="30"/>
        <v>4.0039844528987345E-3</v>
      </c>
      <c r="V207">
        <v>57.004145981691103</v>
      </c>
      <c r="W207" s="3">
        <v>9.7993210000000199E-5</v>
      </c>
      <c r="X207">
        <f t="shared" si="31"/>
        <v>4.0039844529005109E-3</v>
      </c>
    </row>
    <row r="208" spans="1:24" x14ac:dyDescent="0.45">
      <c r="A208">
        <v>10.397592985337599</v>
      </c>
      <c r="B208" s="3">
        <v>-1.0635383999999899E-5</v>
      </c>
      <c r="C208">
        <f t="shared" si="24"/>
        <v>4.0235160842989615E-3</v>
      </c>
      <c r="D208">
        <v>38.6992088745112</v>
      </c>
      <c r="E208">
        <v>3.0486631649999998E-3</v>
      </c>
      <c r="F208">
        <f t="shared" si="25"/>
        <v>4.0235160843025142E-3</v>
      </c>
      <c r="G208">
        <v>47.3992340540225</v>
      </c>
      <c r="H208">
        <v>1.88313614E-4</v>
      </c>
      <c r="I208">
        <f t="shared" si="26"/>
        <v>4.0235160843025142E-3</v>
      </c>
      <c r="J208">
        <v>11.7114244762515</v>
      </c>
      <c r="K208">
        <v>5.2352713240000001E-3</v>
      </c>
      <c r="L208">
        <f t="shared" si="27"/>
        <v>4.0235160842989615E-3</v>
      </c>
      <c r="M208">
        <v>6.5459284264868502</v>
      </c>
      <c r="N208">
        <v>-2.8647877999999998E-4</v>
      </c>
      <c r="O208">
        <f t="shared" si="28"/>
        <v>4.0235160842998496E-3</v>
      </c>
      <c r="P208">
        <v>50.321078754053801</v>
      </c>
      <c r="Q208">
        <v>-2.720247504E-3</v>
      </c>
      <c r="R208">
        <f t="shared" si="29"/>
        <v>4.0235160843025142E-3</v>
      </c>
      <c r="S208">
        <v>11.6252145171214</v>
      </c>
      <c r="T208">
        <v>-9.4740443899999998E-4</v>
      </c>
      <c r="U208">
        <f t="shared" si="30"/>
        <v>4.0235160842989615E-3</v>
      </c>
      <c r="V208">
        <v>57.004165513322498</v>
      </c>
      <c r="W208" s="3">
        <v>1.6939515099999999E-4</v>
      </c>
      <c r="X208">
        <f t="shared" si="31"/>
        <v>4.0235160842954087E-3</v>
      </c>
    </row>
    <row r="209" spans="1:24" x14ac:dyDescent="0.45">
      <c r="A209">
        <v>10.397612516969099</v>
      </c>
      <c r="B209" s="3">
        <v>-1.30764759999997E-5</v>
      </c>
      <c r="C209">
        <f t="shared" si="24"/>
        <v>4.0430477157986644E-3</v>
      </c>
      <c r="D209">
        <v>38.699228406142701</v>
      </c>
      <c r="E209">
        <v>-3.1559824259999999E-3</v>
      </c>
      <c r="F209">
        <f t="shared" si="25"/>
        <v>4.0430477158039935E-3</v>
      </c>
      <c r="G209">
        <v>47.399253585654002</v>
      </c>
      <c r="H209">
        <v>1.9075470600000001E-4</v>
      </c>
      <c r="I209">
        <f t="shared" si="26"/>
        <v>4.0430477158039935E-3</v>
      </c>
      <c r="J209">
        <v>11.711444007882999</v>
      </c>
      <c r="K209">
        <v>1.289246106E-3</v>
      </c>
      <c r="L209">
        <f t="shared" si="27"/>
        <v>4.0430477157986644E-3</v>
      </c>
      <c r="M209">
        <v>6.5459479581183198</v>
      </c>
      <c r="N209">
        <v>1.0897812400000001E-4</v>
      </c>
      <c r="O209">
        <f t="shared" si="28"/>
        <v>4.0430477157693545E-3</v>
      </c>
      <c r="P209">
        <v>50.321098285685302</v>
      </c>
      <c r="Q209">
        <v>-7.9239509700000004E-4</v>
      </c>
      <c r="R209">
        <f t="shared" si="29"/>
        <v>4.0430477158039935E-3</v>
      </c>
      <c r="S209">
        <v>11.625234048752899</v>
      </c>
      <c r="T209">
        <v>-8.5464294299999999E-4</v>
      </c>
      <c r="U209">
        <f t="shared" si="30"/>
        <v>4.0430477157986644E-3</v>
      </c>
      <c r="V209">
        <v>57.004185044953999</v>
      </c>
      <c r="W209" s="3">
        <v>1.4803559600000001E-4</v>
      </c>
      <c r="X209">
        <f t="shared" si="31"/>
        <v>4.043047715796888E-3</v>
      </c>
    </row>
    <row r="210" spans="1:24" x14ac:dyDescent="0.45">
      <c r="A210">
        <v>10.397632048600601</v>
      </c>
      <c r="B210" s="3">
        <v>8.9449388000000296E-5</v>
      </c>
      <c r="C210">
        <f t="shared" si="24"/>
        <v>4.0625793473001437E-3</v>
      </c>
      <c r="D210">
        <v>38.699247937774203</v>
      </c>
      <c r="E210">
        <v>3.0395090699999999E-3</v>
      </c>
      <c r="F210">
        <f t="shared" si="25"/>
        <v>4.0625793473054728E-3</v>
      </c>
      <c r="G210">
        <v>47.399273117285503</v>
      </c>
      <c r="H210">
        <v>3.4088186399999998E-4</v>
      </c>
      <c r="I210">
        <f t="shared" si="26"/>
        <v>4.0625793473054728E-3</v>
      </c>
      <c r="J210">
        <v>11.7114635395144</v>
      </c>
      <c r="K210">
        <v>-1.4673570349999999E-3</v>
      </c>
      <c r="L210">
        <f t="shared" si="27"/>
        <v>4.0625793471988914E-3</v>
      </c>
      <c r="M210">
        <v>6.5459674897497999</v>
      </c>
      <c r="N210">
        <v>1.8648279499999999E-4</v>
      </c>
      <c r="O210">
        <f t="shared" si="28"/>
        <v>4.0625793472495175E-3</v>
      </c>
      <c r="P210">
        <v>50.321117817316797</v>
      </c>
      <c r="Q210">
        <v>-2.3327241489999998E-3</v>
      </c>
      <c r="R210">
        <f t="shared" si="29"/>
        <v>4.0625793472983673E-3</v>
      </c>
      <c r="S210">
        <v>11.625253580384401</v>
      </c>
      <c r="T210">
        <v>-6.0809265099999996E-4</v>
      </c>
      <c r="U210">
        <f t="shared" si="30"/>
        <v>4.0625793473001437E-3</v>
      </c>
      <c r="V210">
        <v>57.004204576585501</v>
      </c>
      <c r="W210" s="3">
        <v>2.0398818959999998E-3</v>
      </c>
      <c r="X210">
        <f t="shared" si="31"/>
        <v>4.0625793472983673E-3</v>
      </c>
    </row>
    <row r="211" spans="1:24" x14ac:dyDescent="0.45">
      <c r="A211">
        <v>10.397651580232001</v>
      </c>
      <c r="B211" s="3">
        <v>-1.9179205999999899E-5</v>
      </c>
      <c r="C211">
        <f t="shared" si="24"/>
        <v>4.0821109787003707E-3</v>
      </c>
      <c r="D211">
        <v>38.699267469405697</v>
      </c>
      <c r="E211">
        <v>1.626727075E-3</v>
      </c>
      <c r="F211">
        <f t="shared" si="25"/>
        <v>4.0821109787998466E-3</v>
      </c>
      <c r="G211">
        <v>47.399292648916997</v>
      </c>
      <c r="H211">
        <v>2.7924429099999997E-4</v>
      </c>
      <c r="I211">
        <f t="shared" si="26"/>
        <v>4.0821109787998466E-3</v>
      </c>
      <c r="J211">
        <v>11.711483071145899</v>
      </c>
      <c r="K211">
        <v>-6.7705350000000001E-4</v>
      </c>
      <c r="L211">
        <f t="shared" si="27"/>
        <v>4.0821109786985943E-3</v>
      </c>
      <c r="M211">
        <v>6.5459870213812801</v>
      </c>
      <c r="N211">
        <v>-2.3887748600000001E-4</v>
      </c>
      <c r="O211">
        <f t="shared" si="28"/>
        <v>4.0821109787296805E-3</v>
      </c>
      <c r="P211">
        <v>50.321137348948199</v>
      </c>
      <c r="Q211">
        <v>-2.3498117930000001E-3</v>
      </c>
      <c r="R211">
        <f t="shared" si="29"/>
        <v>4.0821109787003707E-3</v>
      </c>
      <c r="S211">
        <v>11.625273112015901</v>
      </c>
      <c r="T211">
        <v>-4.7688395600000002E-4</v>
      </c>
      <c r="U211">
        <f t="shared" si="30"/>
        <v>4.0821109787998466E-3</v>
      </c>
      <c r="V211">
        <v>57.004224108217002</v>
      </c>
      <c r="W211">
        <v>4.6127928640000001E-3</v>
      </c>
      <c r="X211">
        <f t="shared" si="31"/>
        <v>4.0821109787998466E-3</v>
      </c>
    </row>
    <row r="212" spans="1:24" x14ac:dyDescent="0.45">
      <c r="A212">
        <v>10.397671111863501</v>
      </c>
      <c r="B212">
        <v>2.0784235E-4</v>
      </c>
      <c r="C212">
        <f t="shared" si="24"/>
        <v>4.1016426102000736E-3</v>
      </c>
      <c r="D212">
        <v>38.699287001037099</v>
      </c>
      <c r="E212">
        <v>4.360750115E-3</v>
      </c>
      <c r="F212">
        <f t="shared" si="25"/>
        <v>4.1016426102018499E-3</v>
      </c>
      <c r="G212">
        <v>47.399312180548499</v>
      </c>
      <c r="H212">
        <v>2.48120368E-4</v>
      </c>
      <c r="I212">
        <f t="shared" si="26"/>
        <v>4.1016426103013259E-3</v>
      </c>
      <c r="J212">
        <v>11.711502602777401</v>
      </c>
      <c r="K212">
        <v>2.30422451E-4</v>
      </c>
      <c r="L212">
        <f t="shared" si="27"/>
        <v>4.1016426102000736E-3</v>
      </c>
      <c r="M212">
        <v>6.5460065530127496</v>
      </c>
      <c r="N212" s="3">
        <v>6.0766557000000201E-5</v>
      </c>
      <c r="O212">
        <f t="shared" si="28"/>
        <v>4.1016426101991854E-3</v>
      </c>
      <c r="P212">
        <v>50.3211568805797</v>
      </c>
      <c r="Q212">
        <v>-1.6126020090000001E-3</v>
      </c>
      <c r="R212">
        <f t="shared" si="29"/>
        <v>4.1016426102018499E-3</v>
      </c>
      <c r="S212">
        <v>11.625292643647301</v>
      </c>
      <c r="T212">
        <v>-3.9388682799999997E-4</v>
      </c>
      <c r="U212">
        <f t="shared" si="30"/>
        <v>4.1016426102000736E-3</v>
      </c>
      <c r="V212">
        <v>57.004243639848397</v>
      </c>
      <c r="W212" s="3">
        <v>4.5481039260000002E-3</v>
      </c>
      <c r="X212">
        <f t="shared" si="31"/>
        <v>4.1016426101947445E-3</v>
      </c>
    </row>
    <row r="213" spans="1:24" x14ac:dyDescent="0.45">
      <c r="A213">
        <v>10.397690643495</v>
      </c>
      <c r="B213">
        <v>1.4681505E-4</v>
      </c>
      <c r="C213">
        <f t="shared" si="24"/>
        <v>4.1211742416997765E-3</v>
      </c>
      <c r="D213">
        <v>38.699306532668601</v>
      </c>
      <c r="E213">
        <v>-9.2665515699999999E-4</v>
      </c>
      <c r="F213">
        <f t="shared" si="25"/>
        <v>4.1211742417033292E-3</v>
      </c>
      <c r="G213">
        <v>47.399331712179901</v>
      </c>
      <c r="H213">
        <v>2.3957654600000001E-4</v>
      </c>
      <c r="I213">
        <f t="shared" si="26"/>
        <v>4.1211742417033292E-3</v>
      </c>
      <c r="J213">
        <v>11.7115221344089</v>
      </c>
      <c r="K213">
        <v>-2.4962773129999999E-3</v>
      </c>
      <c r="L213">
        <f t="shared" si="27"/>
        <v>4.1211742416997765E-3</v>
      </c>
      <c r="M213">
        <v>6.5460260846442297</v>
      </c>
      <c r="N213" s="3">
        <v>-3.4436030999999998E-5</v>
      </c>
      <c r="O213">
        <f t="shared" si="28"/>
        <v>4.1211742416793484E-3</v>
      </c>
      <c r="P213">
        <v>50.321176412211202</v>
      </c>
      <c r="Q213">
        <v>-2.005007548E-3</v>
      </c>
      <c r="R213">
        <f t="shared" si="29"/>
        <v>4.1211742417033292E-3</v>
      </c>
      <c r="S213">
        <v>11.6253121752788</v>
      </c>
      <c r="T213">
        <v>-2.78545231E-4</v>
      </c>
      <c r="U213">
        <f t="shared" si="30"/>
        <v>4.1211742416997765E-3</v>
      </c>
      <c r="V213">
        <v>57.004263171479899</v>
      </c>
      <c r="W213" s="3">
        <v>2.4194717020000001E-3</v>
      </c>
      <c r="X213">
        <f t="shared" si="31"/>
        <v>4.1211742416962238E-3</v>
      </c>
    </row>
    <row r="214" spans="1:24" x14ac:dyDescent="0.45">
      <c r="A214">
        <v>10.3977101751265</v>
      </c>
      <c r="B214">
        <v>2.8351620199999999E-4</v>
      </c>
      <c r="C214">
        <f t="shared" si="24"/>
        <v>4.1407058731994795E-3</v>
      </c>
      <c r="D214">
        <v>38.699326064300102</v>
      </c>
      <c r="E214">
        <v>1.280092011E-3</v>
      </c>
      <c r="F214">
        <f t="shared" si="25"/>
        <v>4.1407058732048085E-3</v>
      </c>
      <c r="G214">
        <v>47.399351243811402</v>
      </c>
      <c r="H214">
        <v>3.5857978100000001E-4</v>
      </c>
      <c r="I214">
        <f t="shared" si="26"/>
        <v>4.1407058732048085E-3</v>
      </c>
      <c r="J214">
        <v>11.7115416660404</v>
      </c>
      <c r="K214">
        <v>-2.264983846E-3</v>
      </c>
      <c r="L214">
        <f t="shared" si="27"/>
        <v>4.1407058731994795E-3</v>
      </c>
      <c r="M214">
        <v>6.5460456162757099</v>
      </c>
      <c r="N214">
        <v>2.3469436199999999E-4</v>
      </c>
      <c r="O214">
        <f t="shared" si="28"/>
        <v>4.1407058731595114E-3</v>
      </c>
      <c r="P214">
        <v>50.321195943842703</v>
      </c>
      <c r="Q214">
        <v>-2.041623928E-3</v>
      </c>
      <c r="R214">
        <f t="shared" si="29"/>
        <v>4.1407058732048085E-3</v>
      </c>
      <c r="S214">
        <v>11.6253317069103</v>
      </c>
      <c r="T214" s="3">
        <v>-8.6309235999999602E-5</v>
      </c>
      <c r="U214">
        <f t="shared" si="30"/>
        <v>4.1407058731994795E-3</v>
      </c>
      <c r="V214">
        <v>57.0042827031114</v>
      </c>
      <c r="W214" s="3">
        <v>-3.0424716480000002E-3</v>
      </c>
      <c r="X214">
        <f t="shared" si="31"/>
        <v>4.1407058731977031E-3</v>
      </c>
    </row>
    <row r="215" spans="1:24" x14ac:dyDescent="0.45">
      <c r="A215">
        <v>10.3977297067579</v>
      </c>
      <c r="B215" s="3">
        <v>7.5413109000000301E-5</v>
      </c>
      <c r="C215">
        <f t="shared" si="24"/>
        <v>4.1602375045997064E-3</v>
      </c>
      <c r="D215">
        <v>38.699345595931597</v>
      </c>
      <c r="E215">
        <v>-2.6805797590000002E-3</v>
      </c>
      <c r="F215">
        <f t="shared" si="25"/>
        <v>4.1602375046991824E-3</v>
      </c>
      <c r="G215">
        <v>47.399370775442897</v>
      </c>
      <c r="H215">
        <v>2.8229565599999999E-4</v>
      </c>
      <c r="I215">
        <f t="shared" si="26"/>
        <v>4.1602375046991824E-3</v>
      </c>
      <c r="J215">
        <v>11.7115611976718</v>
      </c>
      <c r="K215">
        <v>-1.9964637260000001E-3</v>
      </c>
      <c r="L215">
        <f t="shared" si="27"/>
        <v>4.1602375045997064E-3</v>
      </c>
      <c r="M215">
        <v>6.5460651479071901</v>
      </c>
      <c r="N215" s="3">
        <v>6.4428195000000102E-5</v>
      </c>
      <c r="O215">
        <f t="shared" si="28"/>
        <v>4.1602375046396745E-3</v>
      </c>
      <c r="P215">
        <v>50.321215475474098</v>
      </c>
      <c r="Q215">
        <v>-8.1741628999999999E-4</v>
      </c>
      <c r="R215">
        <f t="shared" si="29"/>
        <v>4.1602375045997064E-3</v>
      </c>
      <c r="S215">
        <v>11.6253512385418</v>
      </c>
      <c r="T215" s="3">
        <v>-7.4714048999999794E-5</v>
      </c>
      <c r="U215">
        <f t="shared" si="30"/>
        <v>4.1602375046991824E-3</v>
      </c>
      <c r="V215">
        <v>57.004302234742902</v>
      </c>
      <c r="W215">
        <v>1.256901637E-3</v>
      </c>
      <c r="X215">
        <f t="shared" si="31"/>
        <v>4.1602375046991824E-3</v>
      </c>
    </row>
    <row r="216" spans="1:24" x14ac:dyDescent="0.45">
      <c r="A216">
        <v>10.3977492383894</v>
      </c>
      <c r="B216">
        <v>3.80549609E-4</v>
      </c>
      <c r="C216">
        <f t="shared" si="24"/>
        <v>4.1797691360994094E-3</v>
      </c>
      <c r="D216">
        <v>38.699365127562999</v>
      </c>
      <c r="E216">
        <v>-2.0501677499999999E-3</v>
      </c>
      <c r="F216">
        <f t="shared" si="25"/>
        <v>4.1797691361011857E-3</v>
      </c>
      <c r="G216">
        <v>47.399390307074398</v>
      </c>
      <c r="H216">
        <v>3.5308732399999998E-4</v>
      </c>
      <c r="I216">
        <f t="shared" si="26"/>
        <v>4.1797691362006617E-3</v>
      </c>
      <c r="J216">
        <v>11.7115807293033</v>
      </c>
      <c r="K216">
        <v>-1.4093810999999999E-3</v>
      </c>
      <c r="L216">
        <f t="shared" si="27"/>
        <v>4.1797691360994094E-3</v>
      </c>
      <c r="M216">
        <v>6.5460846795386596</v>
      </c>
      <c r="N216">
        <v>2.2187862900000001E-4</v>
      </c>
      <c r="O216">
        <f t="shared" si="28"/>
        <v>4.1797691361091793E-3</v>
      </c>
      <c r="P216">
        <v>50.321235007105599</v>
      </c>
      <c r="Q216">
        <v>-6.4104739300000001E-4</v>
      </c>
      <c r="R216">
        <f t="shared" si="29"/>
        <v>4.1797691361011857E-3</v>
      </c>
      <c r="S216">
        <v>11.6253707701732</v>
      </c>
      <c r="T216" s="3">
        <v>-9.5463330999999603E-5</v>
      </c>
      <c r="U216">
        <f t="shared" si="30"/>
        <v>4.1797691360994094E-3</v>
      </c>
      <c r="V216">
        <v>57.004321766374296</v>
      </c>
      <c r="W216" s="3">
        <v>4.1764476690000002E-3</v>
      </c>
      <c r="X216">
        <f t="shared" si="31"/>
        <v>4.1797691360940803E-3</v>
      </c>
    </row>
    <row r="217" spans="1:24" x14ac:dyDescent="0.45">
      <c r="A217">
        <v>10.3977687700209</v>
      </c>
      <c r="B217">
        <v>3.147527391E-3</v>
      </c>
      <c r="C217">
        <f t="shared" si="24"/>
        <v>4.1993007675991123E-3</v>
      </c>
      <c r="D217">
        <v>38.6993846591945</v>
      </c>
      <c r="E217" s="3">
        <v>-7.4103775999999805E-5</v>
      </c>
      <c r="F217">
        <f t="shared" si="25"/>
        <v>4.199300767602665E-3</v>
      </c>
      <c r="G217">
        <v>47.3994098387058</v>
      </c>
      <c r="H217">
        <v>1.7305678900000001E-4</v>
      </c>
      <c r="I217">
        <f t="shared" si="26"/>
        <v>4.199300767602665E-3</v>
      </c>
      <c r="J217">
        <v>11.7116002609348</v>
      </c>
      <c r="K217">
        <v>-1.3129579660000001E-3</v>
      </c>
      <c r="L217">
        <f t="shared" si="27"/>
        <v>4.1993007675991123E-3</v>
      </c>
      <c r="M217">
        <v>6.5461042111701397</v>
      </c>
      <c r="N217">
        <v>6.0513007299999998E-4</v>
      </c>
      <c r="O217">
        <f t="shared" si="28"/>
        <v>4.1993007675893423E-3</v>
      </c>
      <c r="P217">
        <v>50.321254538737101</v>
      </c>
      <c r="Q217">
        <v>-5.1350033600000003E-4</v>
      </c>
      <c r="R217">
        <f t="shared" si="29"/>
        <v>4.199300767602665E-3</v>
      </c>
      <c r="S217">
        <v>11.6253903018047</v>
      </c>
      <c r="T217" s="3">
        <v>-4.72517639999999E-5</v>
      </c>
      <c r="U217">
        <f t="shared" si="30"/>
        <v>4.1993007675991123E-3</v>
      </c>
      <c r="V217">
        <v>57.004341298005798</v>
      </c>
      <c r="W217">
        <v>3.7626825750000001E-3</v>
      </c>
      <c r="X217">
        <f t="shared" si="31"/>
        <v>4.1993007675955596E-3</v>
      </c>
    </row>
    <row r="218" spans="1:24" x14ac:dyDescent="0.45">
      <c r="A218">
        <v>10.397788301652399</v>
      </c>
      <c r="B218">
        <v>4.6268291429999997E-3</v>
      </c>
      <c r="C218">
        <f t="shared" si="24"/>
        <v>4.2188323990988152E-3</v>
      </c>
      <c r="D218">
        <v>38.699404190826002</v>
      </c>
      <c r="E218" s="3">
        <v>9.9824029000000397E-5</v>
      </c>
      <c r="F218">
        <f t="shared" si="25"/>
        <v>4.2188323991041443E-3</v>
      </c>
      <c r="G218">
        <v>47.399429370337302</v>
      </c>
      <c r="H218">
        <v>3.33558588E-4</v>
      </c>
      <c r="I218">
        <f t="shared" si="26"/>
        <v>4.2188323991041443E-3</v>
      </c>
      <c r="J218">
        <v>11.711619792566299</v>
      </c>
      <c r="K218">
        <v>-9.3825034399999999E-4</v>
      </c>
      <c r="L218">
        <f t="shared" si="27"/>
        <v>4.2188323990988152E-3</v>
      </c>
      <c r="M218">
        <v>6.5461237428016199</v>
      </c>
      <c r="N218">
        <v>3.4075036889999999E-3</v>
      </c>
      <c r="O218">
        <f t="shared" si="28"/>
        <v>4.2188323990695054E-3</v>
      </c>
      <c r="P218">
        <v>50.321274070368602</v>
      </c>
      <c r="Q218">
        <v>-3.1149997299999998E-4</v>
      </c>
      <c r="R218">
        <f t="shared" si="29"/>
        <v>4.2188323991041443E-3</v>
      </c>
      <c r="S218">
        <v>11.625409833436199</v>
      </c>
      <c r="T218">
        <v>2.48120368E-4</v>
      </c>
      <c r="U218">
        <f t="shared" si="30"/>
        <v>4.2188323990988152E-3</v>
      </c>
      <c r="V218">
        <v>57.004360829637299</v>
      </c>
      <c r="W218" s="3">
        <v>1.9129451120000001E-3</v>
      </c>
      <c r="X218">
        <f t="shared" si="31"/>
        <v>4.2188323990970389E-3</v>
      </c>
    </row>
    <row r="219" spans="1:24" x14ac:dyDescent="0.45">
      <c r="A219">
        <v>10.397807833283901</v>
      </c>
      <c r="B219">
        <v>4.1300669210000002E-3</v>
      </c>
      <c r="C219">
        <f t="shared" si="24"/>
        <v>4.2383640306002945E-3</v>
      </c>
      <c r="D219">
        <v>38.699423722457503</v>
      </c>
      <c r="E219">
        <v>-1.6809525849999999E-3</v>
      </c>
      <c r="F219">
        <f t="shared" si="25"/>
        <v>4.2383640306056236E-3</v>
      </c>
      <c r="G219">
        <v>47.399448901968803</v>
      </c>
      <c r="H219">
        <v>2.2920190499999999E-4</v>
      </c>
      <c r="I219">
        <f t="shared" si="26"/>
        <v>4.2383640306056236E-3</v>
      </c>
      <c r="J219">
        <v>11.7116393241977</v>
      </c>
      <c r="K219">
        <v>-4.1036419899999999E-4</v>
      </c>
      <c r="L219">
        <f t="shared" si="27"/>
        <v>4.2383640304990422E-3</v>
      </c>
      <c r="M219">
        <v>6.5461432744331001</v>
      </c>
      <c r="N219">
        <v>2.4206922480000002E-3</v>
      </c>
      <c r="O219">
        <f t="shared" si="28"/>
        <v>4.2383640305496684E-3</v>
      </c>
      <c r="P219">
        <v>50.321293601999997</v>
      </c>
      <c r="Q219" s="3">
        <v>-6.3118861999999606E-5</v>
      </c>
      <c r="R219">
        <f t="shared" si="29"/>
        <v>4.2383640304990422E-3</v>
      </c>
      <c r="S219">
        <v>11.625429365067699</v>
      </c>
      <c r="T219" s="3">
        <v>7.9074747000000195E-5</v>
      </c>
      <c r="U219">
        <f t="shared" si="30"/>
        <v>4.2383640305985182E-3</v>
      </c>
      <c r="V219">
        <v>57.004380361268801</v>
      </c>
      <c r="W219">
        <v>-9.8096945399999899E-4</v>
      </c>
      <c r="X219">
        <f t="shared" si="31"/>
        <v>4.2383640305985182E-3</v>
      </c>
    </row>
    <row r="220" spans="1:24" x14ac:dyDescent="0.45">
      <c r="A220">
        <v>10.397827364915299</v>
      </c>
      <c r="B220">
        <v>4.137390197E-3</v>
      </c>
      <c r="C220">
        <f t="shared" si="24"/>
        <v>4.2578956619987451E-3</v>
      </c>
      <c r="D220">
        <v>38.699443254088997</v>
      </c>
      <c r="E220">
        <v>-8.2229847399999903E-4</v>
      </c>
      <c r="F220">
        <f t="shared" si="25"/>
        <v>4.2578956620999975E-3</v>
      </c>
      <c r="G220">
        <v>47.399468433600298</v>
      </c>
      <c r="H220">
        <v>3.3783049900000002E-4</v>
      </c>
      <c r="I220">
        <f t="shared" si="26"/>
        <v>4.2578956620999975E-3</v>
      </c>
      <c r="J220">
        <v>11.711658855829199</v>
      </c>
      <c r="K220">
        <v>-5.3852152899999998E-4</v>
      </c>
      <c r="L220">
        <f t="shared" si="27"/>
        <v>4.2578956619987451E-3</v>
      </c>
      <c r="M220">
        <v>6.5461628060645696</v>
      </c>
      <c r="N220">
        <v>3.0529350759999998E-3</v>
      </c>
      <c r="O220">
        <f t="shared" si="28"/>
        <v>4.2578956620191732E-3</v>
      </c>
      <c r="P220">
        <v>50.321313133631499</v>
      </c>
      <c r="Q220">
        <v>-2.6450895199999999E-4</v>
      </c>
      <c r="R220">
        <f t="shared" si="29"/>
        <v>4.2578956620005215E-3</v>
      </c>
      <c r="S220">
        <v>11.625448896699201</v>
      </c>
      <c r="T220">
        <v>1.19352765E-4</v>
      </c>
      <c r="U220">
        <f t="shared" si="30"/>
        <v>4.2578956620999975E-3</v>
      </c>
      <c r="V220">
        <v>57.004399892900302</v>
      </c>
      <c r="W220" s="3">
        <v>-2.0861738569999998E-3</v>
      </c>
      <c r="X220">
        <f t="shared" si="31"/>
        <v>4.2578956620999975E-3</v>
      </c>
    </row>
    <row r="221" spans="1:24" x14ac:dyDescent="0.45">
      <c r="A221">
        <v>10.397846896546801</v>
      </c>
      <c r="B221">
        <v>2.5573934E-3</v>
      </c>
      <c r="C221">
        <f t="shared" si="24"/>
        <v>4.2774272935002244E-3</v>
      </c>
      <c r="D221">
        <v>38.699462785720399</v>
      </c>
      <c r="E221">
        <v>-1.03101184E-3</v>
      </c>
      <c r="F221">
        <f t="shared" si="25"/>
        <v>4.2774272935020008E-3</v>
      </c>
      <c r="G221">
        <v>47.3994879652317</v>
      </c>
      <c r="H221">
        <v>2.0771085489999998E-3</v>
      </c>
      <c r="I221">
        <f t="shared" si="26"/>
        <v>4.2774272935020008E-3</v>
      </c>
      <c r="J221">
        <v>11.711678387460699</v>
      </c>
      <c r="K221" s="3">
        <v>-6.9737459999995797E-6</v>
      </c>
      <c r="L221">
        <f t="shared" si="27"/>
        <v>4.2774272934984481E-3</v>
      </c>
      <c r="M221">
        <v>6.5461823376960497</v>
      </c>
      <c r="N221">
        <v>-6.6911995100000002E-4</v>
      </c>
      <c r="O221">
        <f t="shared" si="28"/>
        <v>4.2774272934993363E-3</v>
      </c>
      <c r="P221">
        <v>50.321332665263</v>
      </c>
      <c r="Q221">
        <v>-1.7479882099999999E-4</v>
      </c>
      <c r="R221">
        <f t="shared" si="29"/>
        <v>4.2774272935020008E-3</v>
      </c>
      <c r="S221">
        <v>11.625468428330599</v>
      </c>
      <c r="T221">
        <v>2.8351620199999999E-4</v>
      </c>
      <c r="U221">
        <f t="shared" si="30"/>
        <v>4.2774272934984481E-3</v>
      </c>
      <c r="V221">
        <v>57.004419424531697</v>
      </c>
      <c r="W221">
        <v>-1.1255097500000001E-4</v>
      </c>
      <c r="X221">
        <f t="shared" si="31"/>
        <v>4.2774272934948954E-3</v>
      </c>
    </row>
    <row r="222" spans="1:24" x14ac:dyDescent="0.45">
      <c r="A222">
        <v>10.3978664281783</v>
      </c>
      <c r="B222">
        <v>-7.5333762499999997E-4</v>
      </c>
      <c r="C222">
        <f t="shared" si="24"/>
        <v>4.2969589249999274E-3</v>
      </c>
      <c r="D222">
        <v>38.699482317351901</v>
      </c>
      <c r="E222">
        <v>-7.3075752400000003E-4</v>
      </c>
      <c r="F222">
        <f t="shared" si="25"/>
        <v>4.2969589250034801E-3</v>
      </c>
      <c r="G222">
        <v>47.399507496863201</v>
      </c>
      <c r="H222">
        <v>7.7605809979999999E-3</v>
      </c>
      <c r="I222">
        <f t="shared" si="26"/>
        <v>4.2969589250034801E-3</v>
      </c>
      <c r="J222">
        <v>11.711697919092201</v>
      </c>
      <c r="K222">
        <v>-3.4323416900000002E-4</v>
      </c>
      <c r="L222">
        <f t="shared" si="27"/>
        <v>4.2969589249999274E-3</v>
      </c>
      <c r="M222">
        <v>6.5462018693275299</v>
      </c>
      <c r="N222" s="3">
        <v>-2.4061389999999901E-5</v>
      </c>
      <c r="O222">
        <f t="shared" si="28"/>
        <v>4.2969589249794993E-3</v>
      </c>
      <c r="P222">
        <v>50.321352196894502</v>
      </c>
      <c r="Q222" s="3">
        <v>-8.9970873999999998E-5</v>
      </c>
      <c r="R222">
        <f t="shared" si="29"/>
        <v>4.2969589250034801E-3</v>
      </c>
      <c r="S222">
        <v>11.625487959962101</v>
      </c>
      <c r="T222">
        <v>1.20573311E-4</v>
      </c>
      <c r="U222">
        <f t="shared" si="30"/>
        <v>4.2969589249999274E-3</v>
      </c>
      <c r="V222">
        <v>57.004438956163199</v>
      </c>
      <c r="W222" s="3">
        <v>-2.8288760980000002E-3</v>
      </c>
      <c r="X222">
        <f t="shared" si="31"/>
        <v>4.2969589249963747E-3</v>
      </c>
    </row>
    <row r="223" spans="1:24" x14ac:dyDescent="0.45">
      <c r="A223">
        <v>10.3978859598098</v>
      </c>
      <c r="B223">
        <v>-1.637623202E-3</v>
      </c>
      <c r="C223">
        <f t="shared" si="24"/>
        <v>4.3164905564996303E-3</v>
      </c>
      <c r="D223">
        <v>38.699501848983402</v>
      </c>
      <c r="E223">
        <v>-7.1122878799999897E-4</v>
      </c>
      <c r="F223">
        <f t="shared" si="25"/>
        <v>4.3164905565049594E-3</v>
      </c>
      <c r="G223">
        <v>47.399527028494703</v>
      </c>
      <c r="H223">
        <v>3.1517993019999999E-3</v>
      </c>
      <c r="I223">
        <f t="shared" si="26"/>
        <v>4.3164905565049594E-3</v>
      </c>
      <c r="J223">
        <v>11.711717450723601</v>
      </c>
      <c r="K223">
        <v>1.024387624E-3</v>
      </c>
      <c r="L223">
        <f t="shared" si="27"/>
        <v>4.3164905564001543E-3</v>
      </c>
      <c r="M223">
        <v>6.5462214009590003</v>
      </c>
      <c r="N223" s="3">
        <v>3.0863179999999998E-5</v>
      </c>
      <c r="O223">
        <f t="shared" si="28"/>
        <v>4.3164905564498923E-3</v>
      </c>
      <c r="P223">
        <v>50.321371728526003</v>
      </c>
      <c r="Q223">
        <v>-1.47946809E-4</v>
      </c>
      <c r="R223">
        <f t="shared" si="29"/>
        <v>4.3164905565049594E-3</v>
      </c>
      <c r="S223">
        <v>11.6255074915936</v>
      </c>
      <c r="T223">
        <v>1.3094795200000001E-4</v>
      </c>
      <c r="U223">
        <f t="shared" si="30"/>
        <v>4.3164905564996303E-3</v>
      </c>
      <c r="V223">
        <v>57.0044584877947</v>
      </c>
      <c r="W223">
        <v>-3.40182804E-4</v>
      </c>
      <c r="X223">
        <f t="shared" si="31"/>
        <v>4.316490556497854E-3</v>
      </c>
    </row>
    <row r="224" spans="1:24" x14ac:dyDescent="0.45">
      <c r="A224">
        <v>10.3979054914412</v>
      </c>
      <c r="B224">
        <v>-2.0690862129999999E-3</v>
      </c>
      <c r="C224">
        <f t="shared" si="24"/>
        <v>4.3360221878998573E-3</v>
      </c>
      <c r="D224">
        <v>38.699521380614897</v>
      </c>
      <c r="E224">
        <v>-3.3774171199999999E-4</v>
      </c>
      <c r="F224">
        <f t="shared" si="25"/>
        <v>4.3360221879993333E-3</v>
      </c>
      <c r="G224">
        <v>47.399546560126197</v>
      </c>
      <c r="H224">
        <v>3.5826520399999998E-3</v>
      </c>
      <c r="I224">
        <f t="shared" si="26"/>
        <v>4.3360221879993333E-3</v>
      </c>
      <c r="J224">
        <v>11.711736982355101</v>
      </c>
      <c r="K224" s="3">
        <v>5.03919160000001E-5</v>
      </c>
      <c r="L224">
        <f t="shared" si="27"/>
        <v>4.3360221878998573E-3</v>
      </c>
      <c r="M224">
        <v>6.5462409325904796</v>
      </c>
      <c r="N224">
        <v>1.6346606239999999E-3</v>
      </c>
      <c r="O224">
        <f t="shared" si="28"/>
        <v>4.3360221879291672E-3</v>
      </c>
      <c r="P224">
        <v>50.321391260157398</v>
      </c>
      <c r="Q224">
        <v>2.12114261E-4</v>
      </c>
      <c r="R224">
        <f t="shared" si="29"/>
        <v>4.3360221878998573E-3</v>
      </c>
      <c r="S224">
        <v>11.6255270232251</v>
      </c>
      <c r="T224">
        <v>1.9014443300000001E-4</v>
      </c>
      <c r="U224">
        <f t="shared" si="30"/>
        <v>4.3360221879993333E-3</v>
      </c>
      <c r="V224">
        <v>57.004478019426202</v>
      </c>
      <c r="W224">
        <v>-8.5891485399999996E-4</v>
      </c>
      <c r="X224">
        <f t="shared" si="31"/>
        <v>4.3360221879993333E-3</v>
      </c>
    </row>
    <row r="225" spans="1:24" x14ac:dyDescent="0.45">
      <c r="A225">
        <v>10.3979250230727</v>
      </c>
      <c r="B225">
        <v>-1.084715864E-3</v>
      </c>
      <c r="C225">
        <f t="shared" si="24"/>
        <v>4.3555538193995602E-3</v>
      </c>
      <c r="D225">
        <v>38.699540912246299</v>
      </c>
      <c r="E225">
        <v>-4.3233402699999998E-4</v>
      </c>
      <c r="F225">
        <f t="shared" si="25"/>
        <v>4.3555538194013366E-3</v>
      </c>
      <c r="G225">
        <v>47.399566091757698</v>
      </c>
      <c r="H225">
        <v>5.4366614139999998E-3</v>
      </c>
      <c r="I225">
        <f t="shared" si="26"/>
        <v>4.3555538195008126E-3</v>
      </c>
      <c r="J225">
        <v>11.7117565139866</v>
      </c>
      <c r="K225">
        <v>-5.31808526E-4</v>
      </c>
      <c r="L225">
        <f t="shared" si="27"/>
        <v>4.3555538193995602E-3</v>
      </c>
      <c r="M225">
        <v>6.5462604642219597</v>
      </c>
      <c r="N225">
        <v>2.4451031679999999E-3</v>
      </c>
      <c r="O225">
        <f t="shared" si="28"/>
        <v>4.3555538194093302E-3</v>
      </c>
      <c r="P225">
        <v>50.3214107917889</v>
      </c>
      <c r="Q225">
        <v>4.16555716E-4</v>
      </c>
      <c r="R225">
        <f t="shared" si="29"/>
        <v>4.3555538194013366E-3</v>
      </c>
      <c r="S225">
        <v>11.6255465548565</v>
      </c>
      <c r="T225">
        <v>2.0540125799999999E-4</v>
      </c>
      <c r="U225">
        <f t="shared" si="30"/>
        <v>4.3555538193995602E-3</v>
      </c>
      <c r="V225">
        <v>57.004497551057597</v>
      </c>
      <c r="W225">
        <v>-1.7340463359999999E-3</v>
      </c>
      <c r="X225">
        <f t="shared" si="31"/>
        <v>4.3555538193942311E-3</v>
      </c>
    </row>
    <row r="226" spans="1:24" x14ac:dyDescent="0.45">
      <c r="A226">
        <v>10.3979445547042</v>
      </c>
      <c r="B226">
        <v>-1.344692162E-3</v>
      </c>
      <c r="C226">
        <f t="shared" si="24"/>
        <v>4.3750854508992632E-3</v>
      </c>
      <c r="D226">
        <v>38.6995604438778</v>
      </c>
      <c r="E226">
        <v>-3.7252727299999999E-4</v>
      </c>
      <c r="F226">
        <f t="shared" si="25"/>
        <v>4.3750854509028159E-3</v>
      </c>
      <c r="G226">
        <v>47.3995856233891</v>
      </c>
      <c r="H226">
        <v>4.1660730280000001E-3</v>
      </c>
      <c r="I226">
        <f t="shared" si="26"/>
        <v>4.3750854509028159E-3</v>
      </c>
      <c r="J226">
        <v>11.7117760456181</v>
      </c>
      <c r="K226">
        <v>-3.4201362300000001E-4</v>
      </c>
      <c r="L226">
        <f t="shared" si="27"/>
        <v>4.3750854508992632E-3</v>
      </c>
      <c r="M226">
        <v>6.5462799958534399</v>
      </c>
      <c r="N226">
        <v>1.6756433200000001E-4</v>
      </c>
      <c r="O226">
        <f t="shared" si="28"/>
        <v>4.3750854508894932E-3</v>
      </c>
      <c r="P226">
        <v>50.321430323420401</v>
      </c>
      <c r="Q226">
        <v>-1.58931723E-4</v>
      </c>
      <c r="R226">
        <f t="shared" si="29"/>
        <v>4.3750854509028159E-3</v>
      </c>
      <c r="S226">
        <v>11.625566086488</v>
      </c>
      <c r="T226">
        <v>2.0906289600000001E-4</v>
      </c>
      <c r="U226">
        <f t="shared" si="30"/>
        <v>4.3750854508992632E-3</v>
      </c>
      <c r="V226">
        <v>57.004517082689098</v>
      </c>
      <c r="W226">
        <v>-8.21077928E-4</v>
      </c>
      <c r="X226">
        <f t="shared" si="31"/>
        <v>4.3750854508957104E-3</v>
      </c>
    </row>
    <row r="227" spans="1:24" x14ac:dyDescent="0.45">
      <c r="A227">
        <v>10.397964086335699</v>
      </c>
      <c r="B227">
        <v>-1.0468789379999999E-3</v>
      </c>
      <c r="C227">
        <f t="shared" si="24"/>
        <v>4.3946170823989661E-3</v>
      </c>
      <c r="D227">
        <v>38.699579975509302</v>
      </c>
      <c r="E227">
        <v>-1.6320363399999999E-4</v>
      </c>
      <c r="F227">
        <f t="shared" si="25"/>
        <v>4.3946170824042952E-3</v>
      </c>
      <c r="G227">
        <v>47.399605155020602</v>
      </c>
      <c r="H227">
        <v>-1.5552363469999999E-3</v>
      </c>
      <c r="I227">
        <f t="shared" si="26"/>
        <v>4.3946170824042952E-3</v>
      </c>
      <c r="J227">
        <v>11.7117955772496</v>
      </c>
      <c r="K227">
        <v>-1.8456318900000001E-4</v>
      </c>
      <c r="L227">
        <f t="shared" si="27"/>
        <v>4.3946170823989661E-3</v>
      </c>
      <c r="M227">
        <v>6.5462995274849103</v>
      </c>
      <c r="N227">
        <v>-1.4319612010000001E-3</v>
      </c>
      <c r="O227">
        <f t="shared" si="28"/>
        <v>4.3946170823598862E-3</v>
      </c>
      <c r="P227">
        <v>50.321449855051902</v>
      </c>
      <c r="Q227">
        <v>2.4689982199999999E-4</v>
      </c>
      <c r="R227">
        <f t="shared" si="29"/>
        <v>4.3946170824042952E-3</v>
      </c>
      <c r="S227">
        <v>11.6255856181195</v>
      </c>
      <c r="T227">
        <v>4.6049537199999998E-4</v>
      </c>
      <c r="U227">
        <f t="shared" si="30"/>
        <v>4.3946170823989661E-3</v>
      </c>
      <c r="V227">
        <v>57.0045366143206</v>
      </c>
      <c r="W227">
        <v>-9.9805709799999994E-4</v>
      </c>
      <c r="X227">
        <f t="shared" si="31"/>
        <v>4.3946170823971897E-3</v>
      </c>
    </row>
    <row r="228" spans="1:24" x14ac:dyDescent="0.45">
      <c r="A228">
        <v>10.3979836179671</v>
      </c>
      <c r="B228">
        <v>-9.27875703E-4</v>
      </c>
      <c r="C228">
        <f t="shared" si="24"/>
        <v>4.414148713799193E-3</v>
      </c>
      <c r="D228">
        <v>38.699599507140803</v>
      </c>
      <c r="E228">
        <v>-1.77850186E-4</v>
      </c>
      <c r="F228">
        <f t="shared" si="25"/>
        <v>4.4141487139057745E-3</v>
      </c>
      <c r="G228">
        <v>47.399624686652103</v>
      </c>
      <c r="H228">
        <v>-2.5975826309999998E-3</v>
      </c>
      <c r="I228">
        <f t="shared" si="26"/>
        <v>4.4141487139057745E-3</v>
      </c>
      <c r="J228">
        <v>11.711815108881</v>
      </c>
      <c r="K228">
        <v>-3.3285952800000002E-4</v>
      </c>
      <c r="L228">
        <f t="shared" si="27"/>
        <v>4.414148713799193E-3</v>
      </c>
      <c r="M228">
        <v>6.5463190591163896</v>
      </c>
      <c r="N228">
        <v>-2.1751793099999999E-4</v>
      </c>
      <c r="O228">
        <f t="shared" si="28"/>
        <v>4.4141487138391611E-3</v>
      </c>
      <c r="P228">
        <v>50.321469386683297</v>
      </c>
      <c r="Q228">
        <v>-2.1629738500000001E-4</v>
      </c>
      <c r="R228">
        <f t="shared" si="29"/>
        <v>4.414148713799193E-3</v>
      </c>
      <c r="S228">
        <v>11.625605149750999</v>
      </c>
      <c r="T228">
        <v>1.687144102E-3</v>
      </c>
      <c r="U228">
        <f t="shared" si="30"/>
        <v>4.414148713898669E-3</v>
      </c>
      <c r="V228">
        <v>57.004556145952101</v>
      </c>
      <c r="W228">
        <v>-7.2892670499999997E-4</v>
      </c>
      <c r="X228">
        <f t="shared" si="31"/>
        <v>4.414148713898669E-3</v>
      </c>
    </row>
    <row r="229" spans="1:24" x14ac:dyDescent="0.45">
      <c r="A229">
        <v>10.398003149598599</v>
      </c>
      <c r="B229">
        <v>-5.6842490599999995E-4</v>
      </c>
      <c r="C229">
        <f t="shared" si="24"/>
        <v>4.433680345298896E-3</v>
      </c>
      <c r="D229">
        <v>38.699619038772198</v>
      </c>
      <c r="E229">
        <v>9.0294329700000002E-4</v>
      </c>
      <c r="F229">
        <f t="shared" si="25"/>
        <v>4.4336803453006723E-3</v>
      </c>
      <c r="G229">
        <v>47.399644218283598</v>
      </c>
      <c r="H229">
        <v>-3.0259942769999999E-3</v>
      </c>
      <c r="I229">
        <f t="shared" si="26"/>
        <v>4.4336803454001483E-3</v>
      </c>
      <c r="J229">
        <v>11.7118346405125</v>
      </c>
      <c r="K229">
        <v>-1.29638619E-4</v>
      </c>
      <c r="L229">
        <f t="shared" si="27"/>
        <v>4.433680345298896E-3</v>
      </c>
      <c r="M229">
        <v>6.5463385907478697</v>
      </c>
      <c r="N229">
        <v>-4.5735521999999999E-4</v>
      </c>
      <c r="O229">
        <f t="shared" si="28"/>
        <v>4.4336803453193241E-3</v>
      </c>
      <c r="P229">
        <v>50.321488918314799</v>
      </c>
      <c r="Q229">
        <v>-3.98769012E-4</v>
      </c>
      <c r="R229">
        <f t="shared" si="29"/>
        <v>4.4336803453006723E-3</v>
      </c>
      <c r="S229">
        <v>11.625624681382501</v>
      </c>
      <c r="T229">
        <v>3.1261678360000001E-3</v>
      </c>
      <c r="U229">
        <f t="shared" si="30"/>
        <v>4.4336803454001483E-3</v>
      </c>
      <c r="V229">
        <v>57.004575677583603</v>
      </c>
      <c r="W229">
        <v>-7.1916233700000003E-4</v>
      </c>
      <c r="X229">
        <f t="shared" si="31"/>
        <v>4.4336803454001483E-3</v>
      </c>
    </row>
    <row r="230" spans="1:24" x14ac:dyDescent="0.45">
      <c r="A230">
        <v>10.398022681230101</v>
      </c>
      <c r="B230">
        <v>-7.8751291300000002E-4</v>
      </c>
      <c r="C230">
        <f t="shared" si="24"/>
        <v>4.4532119768003753E-3</v>
      </c>
      <c r="D230">
        <v>38.6996385704037</v>
      </c>
      <c r="E230">
        <v>5.4959523E-4</v>
      </c>
      <c r="F230">
        <f t="shared" si="25"/>
        <v>4.4532119768021516E-3</v>
      </c>
      <c r="G230">
        <v>47.399663749915</v>
      </c>
      <c r="H230">
        <v>-2.515195776E-3</v>
      </c>
      <c r="I230">
        <f t="shared" si="26"/>
        <v>4.4532119768021516E-3</v>
      </c>
      <c r="J230">
        <v>11.711854172143999</v>
      </c>
      <c r="K230">
        <v>-2.13856293E-4</v>
      </c>
      <c r="L230">
        <f t="shared" si="27"/>
        <v>4.4532119767985989E-3</v>
      </c>
      <c r="M230">
        <v>6.5463581223793401</v>
      </c>
      <c r="N230">
        <v>-3.9083546300000001E-4</v>
      </c>
      <c r="O230">
        <f t="shared" si="28"/>
        <v>4.4532119767897171E-3</v>
      </c>
      <c r="P230">
        <v>50.3215084499463</v>
      </c>
      <c r="Q230" s="3">
        <v>9.7993210000000199E-5</v>
      </c>
      <c r="R230">
        <f t="shared" si="29"/>
        <v>4.4532119768021516E-3</v>
      </c>
      <c r="S230">
        <v>11.625644213013899</v>
      </c>
      <c r="T230">
        <v>2.5879070500000002E-3</v>
      </c>
      <c r="U230">
        <f t="shared" si="30"/>
        <v>4.4532119767985989E-3</v>
      </c>
      <c r="V230">
        <v>57.004595209214997</v>
      </c>
      <c r="W230">
        <v>-4.3294429999999999E-4</v>
      </c>
      <c r="X230">
        <f t="shared" si="31"/>
        <v>4.4532119767950462E-3</v>
      </c>
    </row>
    <row r="231" spans="1:24" x14ac:dyDescent="0.45">
      <c r="A231">
        <v>10.398042212861601</v>
      </c>
      <c r="B231">
        <v>-5.08618152E-4</v>
      </c>
      <c r="C231">
        <f t="shared" si="24"/>
        <v>4.4727436083000782E-3</v>
      </c>
      <c r="D231">
        <v>38.699658102035201</v>
      </c>
      <c r="E231">
        <v>2.0967316900000001E-4</v>
      </c>
      <c r="F231">
        <f t="shared" si="25"/>
        <v>4.4727436083036309E-3</v>
      </c>
      <c r="G231">
        <v>47.399683281546501</v>
      </c>
      <c r="H231">
        <v>-1.9702219869999998E-3</v>
      </c>
      <c r="I231">
        <f t="shared" si="26"/>
        <v>4.4727436083036309E-3</v>
      </c>
      <c r="J231">
        <v>11.711873703775501</v>
      </c>
      <c r="K231" s="3">
        <v>4.3068640000000297E-5</v>
      </c>
      <c r="L231">
        <f t="shared" si="27"/>
        <v>4.4727436083000782E-3</v>
      </c>
      <c r="M231">
        <v>6.5463776540108203</v>
      </c>
      <c r="N231">
        <v>-2.8953014499999999E-4</v>
      </c>
      <c r="O231">
        <f t="shared" si="28"/>
        <v>4.4727436082698802E-3</v>
      </c>
      <c r="P231">
        <v>50.321527981577802</v>
      </c>
      <c r="Q231">
        <v>4.1472489699999999E-4</v>
      </c>
      <c r="R231">
        <f t="shared" si="29"/>
        <v>4.4727436083036309E-3</v>
      </c>
      <c r="S231">
        <v>11.625663744645401</v>
      </c>
      <c r="T231">
        <v>3.5722773990000001E-3</v>
      </c>
      <c r="U231">
        <f t="shared" si="30"/>
        <v>4.4727436083000782E-3</v>
      </c>
      <c r="V231">
        <v>57.004614740846499</v>
      </c>
      <c r="W231">
        <v>-4.2562102400000001E-4</v>
      </c>
      <c r="X231">
        <f t="shared" si="31"/>
        <v>4.4727436082965255E-3</v>
      </c>
    </row>
    <row r="232" spans="1:24" x14ac:dyDescent="0.45">
      <c r="A232">
        <v>10.3980617444931</v>
      </c>
      <c r="B232">
        <v>-3.8961491700000001E-4</v>
      </c>
      <c r="C232">
        <f t="shared" si="24"/>
        <v>4.4922752397997812E-3</v>
      </c>
      <c r="D232">
        <v>38.699677633666703</v>
      </c>
      <c r="E232">
        <v>3.93975615E-4</v>
      </c>
      <c r="F232">
        <f t="shared" si="25"/>
        <v>4.4922752398051102E-3</v>
      </c>
      <c r="G232">
        <v>47.399702813178003</v>
      </c>
      <c r="H232">
        <v>-1.1909033659999999E-3</v>
      </c>
      <c r="I232">
        <f t="shared" si="26"/>
        <v>4.4922752398051102E-3</v>
      </c>
      <c r="J232">
        <v>11.711893235406899</v>
      </c>
      <c r="K232" s="3">
        <v>-8.1427051999999594E-5</v>
      </c>
      <c r="L232">
        <f t="shared" si="27"/>
        <v>4.4922752396985288E-3</v>
      </c>
      <c r="M232">
        <v>6.5463971856423004</v>
      </c>
      <c r="N232">
        <v>-1.347133254E-3</v>
      </c>
      <c r="O232">
        <f t="shared" si="28"/>
        <v>4.4922752397500432E-3</v>
      </c>
      <c r="P232">
        <v>50.321547513209303</v>
      </c>
      <c r="Q232">
        <v>2.0234989300000001E-4</v>
      </c>
      <c r="R232">
        <f t="shared" si="29"/>
        <v>4.4922752398051102E-3</v>
      </c>
      <c r="S232">
        <v>11.6256832762769</v>
      </c>
      <c r="T232">
        <v>3.3910263180000001E-3</v>
      </c>
      <c r="U232">
        <f t="shared" si="30"/>
        <v>4.4922752397997812E-3</v>
      </c>
      <c r="V232">
        <v>57.004634272478</v>
      </c>
      <c r="W232">
        <v>-3.8046082200000002E-4</v>
      </c>
      <c r="X232">
        <f t="shared" si="31"/>
        <v>4.4922752397980048E-3</v>
      </c>
    </row>
    <row r="233" spans="1:24" x14ac:dyDescent="0.45">
      <c r="A233">
        <v>10.398081276124501</v>
      </c>
      <c r="B233">
        <v>-2.6572949799999999E-4</v>
      </c>
      <c r="C233">
        <f t="shared" si="24"/>
        <v>4.5118068712000081E-3</v>
      </c>
      <c r="D233">
        <v>38.699697165298197</v>
      </c>
      <c r="E233">
        <v>-1.9493783E-4</v>
      </c>
      <c r="F233">
        <f t="shared" si="25"/>
        <v>4.5118068712994841E-3</v>
      </c>
      <c r="G233">
        <v>47.399722344809497</v>
      </c>
      <c r="H233">
        <v>-1.4306462500000001E-4</v>
      </c>
      <c r="I233">
        <f t="shared" si="26"/>
        <v>4.5118068712994841E-3</v>
      </c>
      <c r="J233">
        <v>11.711912767038401</v>
      </c>
      <c r="K233" s="3">
        <v>2.3539904000000199E-5</v>
      </c>
      <c r="L233">
        <f t="shared" si="27"/>
        <v>4.5118068712000081E-3</v>
      </c>
      <c r="M233">
        <v>6.5464167172737797</v>
      </c>
      <c r="N233">
        <v>-1.96158376E-4</v>
      </c>
      <c r="O233">
        <f t="shared" si="28"/>
        <v>4.511806871229318E-3</v>
      </c>
      <c r="P233">
        <v>50.321567044840698</v>
      </c>
      <c r="Q233">
        <v>5.0809666600000003E-4</v>
      </c>
      <c r="R233">
        <f t="shared" si="29"/>
        <v>4.5118068712000081E-3</v>
      </c>
      <c r="S233">
        <v>11.6257028079084</v>
      </c>
      <c r="T233">
        <v>1.335626854E-3</v>
      </c>
      <c r="U233">
        <f t="shared" si="30"/>
        <v>4.5118068712994841E-3</v>
      </c>
      <c r="V233">
        <v>57.004653804109502</v>
      </c>
      <c r="W233" s="3">
        <v>-6.9831864999999799E-5</v>
      </c>
      <c r="X233">
        <f t="shared" si="31"/>
        <v>4.5118068712994841E-3</v>
      </c>
    </row>
    <row r="234" spans="1:24" x14ac:dyDescent="0.45">
      <c r="A234">
        <v>10.398100807756</v>
      </c>
      <c r="B234">
        <v>-3.2614652499999999E-4</v>
      </c>
      <c r="C234">
        <f t="shared" si="24"/>
        <v>4.5313385026997111E-3</v>
      </c>
      <c r="D234">
        <v>38.699716696929599</v>
      </c>
      <c r="E234">
        <v>1.4315341200000001E-4</v>
      </c>
      <c r="F234">
        <f t="shared" si="25"/>
        <v>4.5313385027014874E-3</v>
      </c>
      <c r="G234">
        <v>47.399741876440999</v>
      </c>
      <c r="H234">
        <v>-1.686445042E-3</v>
      </c>
      <c r="I234">
        <f t="shared" si="26"/>
        <v>4.5313385028009634E-3</v>
      </c>
      <c r="J234">
        <v>11.7119322986699</v>
      </c>
      <c r="K234" s="3">
        <v>3.7576183000000198E-5</v>
      </c>
      <c r="L234">
        <f t="shared" si="27"/>
        <v>4.5313385026997111E-3</v>
      </c>
      <c r="M234">
        <v>6.5464362489052501</v>
      </c>
      <c r="N234">
        <v>-4.8969968899999997E-4</v>
      </c>
      <c r="O234">
        <f t="shared" si="28"/>
        <v>4.5313385026997111E-3</v>
      </c>
      <c r="P234">
        <v>50.3215865764722</v>
      </c>
      <c r="Q234">
        <v>8.7609128500000001E-4</v>
      </c>
      <c r="R234">
        <f t="shared" si="29"/>
        <v>4.5313385027014874E-3</v>
      </c>
      <c r="S234">
        <v>11.6257223395398</v>
      </c>
      <c r="T234">
        <v>-1.2317916570000001E-3</v>
      </c>
      <c r="U234">
        <f t="shared" si="30"/>
        <v>4.5313385026997111E-3</v>
      </c>
      <c r="V234">
        <v>57.004673335740897</v>
      </c>
      <c r="W234" s="3">
        <v>-6.3118861999999606E-5</v>
      </c>
      <c r="X234">
        <f t="shared" si="31"/>
        <v>4.531338502694382E-3</v>
      </c>
    </row>
    <row r="235" spans="1:24" x14ac:dyDescent="0.45">
      <c r="A235">
        <v>10.3981203393875</v>
      </c>
      <c r="B235" s="3">
        <v>-9.8514695999999901E-5</v>
      </c>
      <c r="C235">
        <f t="shared" si="24"/>
        <v>4.550870134199414E-3</v>
      </c>
      <c r="D235">
        <v>38.6997362285611</v>
      </c>
      <c r="E235">
        <v>-2.1812820399999999E-4</v>
      </c>
      <c r="F235">
        <f t="shared" si="25"/>
        <v>4.5508701342029667E-3</v>
      </c>
      <c r="G235">
        <v>47.399761408072401</v>
      </c>
      <c r="H235">
        <v>-1.052371395E-3</v>
      </c>
      <c r="I235">
        <f t="shared" si="26"/>
        <v>4.5508701342029667E-3</v>
      </c>
      <c r="J235">
        <v>11.7119518303014</v>
      </c>
      <c r="K235">
        <v>1.14470581E-4</v>
      </c>
      <c r="L235">
        <f t="shared" si="27"/>
        <v>4.550870134199414E-3</v>
      </c>
      <c r="M235">
        <v>6.5464557805367303</v>
      </c>
      <c r="N235">
        <v>-2.2667202600000001E-4</v>
      </c>
      <c r="O235">
        <f t="shared" si="28"/>
        <v>4.5508701341798741E-3</v>
      </c>
      <c r="P235">
        <v>50.321606108103701</v>
      </c>
      <c r="Q235">
        <v>1.3094795200000001E-4</v>
      </c>
      <c r="R235">
        <f t="shared" si="29"/>
        <v>4.5508701342029667E-3</v>
      </c>
      <c r="S235">
        <v>11.6257418711713</v>
      </c>
      <c r="T235">
        <v>-1.986089085E-3</v>
      </c>
      <c r="U235">
        <f t="shared" si="30"/>
        <v>4.550870134199414E-3</v>
      </c>
      <c r="V235">
        <v>57.004692867372398</v>
      </c>
      <c r="W235">
        <v>2.1455535300000001E-4</v>
      </c>
      <c r="X235">
        <f t="shared" si="31"/>
        <v>4.5508701341958613E-3</v>
      </c>
    </row>
    <row r="236" spans="1:24" x14ac:dyDescent="0.45">
      <c r="A236">
        <v>10.398139871019</v>
      </c>
      <c r="B236">
        <v>-1.29028346E-4</v>
      </c>
      <c r="C236">
        <f t="shared" si="24"/>
        <v>4.5704017656991169E-3</v>
      </c>
      <c r="D236">
        <v>38.699755760192602</v>
      </c>
      <c r="E236" s="3">
        <v>9.4941845000000403E-5</v>
      </c>
      <c r="F236">
        <f t="shared" si="25"/>
        <v>4.570401765704446E-3</v>
      </c>
      <c r="G236">
        <v>47.399780939703902</v>
      </c>
      <c r="H236">
        <v>-1.049930303E-3</v>
      </c>
      <c r="I236">
        <f t="shared" si="26"/>
        <v>4.570401765704446E-3</v>
      </c>
      <c r="J236">
        <v>11.7119713619329</v>
      </c>
      <c r="K236" s="3">
        <v>7.2361744000000002E-5</v>
      </c>
      <c r="L236">
        <f t="shared" si="27"/>
        <v>4.5704017656991169E-3</v>
      </c>
      <c r="M236">
        <v>6.5464753121682104</v>
      </c>
      <c r="N236">
        <v>-1.4551515750000001E-3</v>
      </c>
      <c r="O236">
        <f t="shared" si="28"/>
        <v>4.5704017656600371E-3</v>
      </c>
      <c r="P236">
        <v>50.321625639735203</v>
      </c>
      <c r="Q236" s="3">
        <v>-2.4061389999999901E-5</v>
      </c>
      <c r="R236">
        <f t="shared" si="29"/>
        <v>4.570401765704446E-3</v>
      </c>
      <c r="S236">
        <v>11.6257614028028</v>
      </c>
      <c r="T236">
        <v>-1.4185351949999999E-3</v>
      </c>
      <c r="U236">
        <f t="shared" si="30"/>
        <v>4.5704017656991169E-3</v>
      </c>
      <c r="V236">
        <v>57.0047123990039</v>
      </c>
      <c r="W236">
        <v>1.16911673E-4</v>
      </c>
      <c r="X236">
        <f t="shared" si="31"/>
        <v>4.5704017656973406E-3</v>
      </c>
    </row>
    <row r="237" spans="1:24" x14ac:dyDescent="0.45">
      <c r="A237">
        <v>10.3981594026504</v>
      </c>
      <c r="B237" s="3">
        <v>-6.7390772999999598E-5</v>
      </c>
      <c r="C237">
        <f t="shared" si="24"/>
        <v>4.5899333970993439E-3</v>
      </c>
      <c r="D237">
        <v>38.699775291824103</v>
      </c>
      <c r="E237">
        <v>-1.14381794E-4</v>
      </c>
      <c r="F237">
        <f t="shared" si="25"/>
        <v>4.5899333972059253E-3</v>
      </c>
      <c r="G237">
        <v>47.399800471335404</v>
      </c>
      <c r="H237">
        <v>-6.9963360100000005E-4</v>
      </c>
      <c r="I237">
        <f t="shared" si="26"/>
        <v>4.5899333972059253E-3</v>
      </c>
      <c r="J237">
        <v>11.7119908935643</v>
      </c>
      <c r="K237">
        <v>1.19352765E-4</v>
      </c>
      <c r="L237">
        <f t="shared" si="27"/>
        <v>4.5899333970993439E-3</v>
      </c>
      <c r="M237">
        <v>6.5464948437996799</v>
      </c>
      <c r="N237">
        <v>-7.0146441999999903E-4</v>
      </c>
      <c r="O237">
        <f t="shared" si="28"/>
        <v>4.589933397129542E-3</v>
      </c>
      <c r="P237">
        <v>50.321645171366598</v>
      </c>
      <c r="Q237">
        <v>4.2509953799999998E-4</v>
      </c>
      <c r="R237">
        <f t="shared" si="29"/>
        <v>4.5899333970993439E-3</v>
      </c>
      <c r="S237">
        <v>11.625780934434299</v>
      </c>
      <c r="T237">
        <v>-1.2134834670000001E-3</v>
      </c>
      <c r="U237">
        <f t="shared" si="30"/>
        <v>4.5899333971988199E-3</v>
      </c>
      <c r="V237">
        <v>57.004731930635401</v>
      </c>
      <c r="W237">
        <v>2.2065808300000001E-4</v>
      </c>
      <c r="X237">
        <f t="shared" si="31"/>
        <v>4.5899333971988199E-3</v>
      </c>
    </row>
    <row r="238" spans="1:24" x14ac:dyDescent="0.45">
      <c r="A238">
        <v>10.3981789342819</v>
      </c>
      <c r="B238" s="3">
        <v>2.3539904000000199E-5</v>
      </c>
      <c r="C238">
        <f t="shared" si="24"/>
        <v>4.6094650285990468E-3</v>
      </c>
      <c r="D238">
        <v>38.699794823455498</v>
      </c>
      <c r="E238">
        <v>2.07232077E-4</v>
      </c>
      <c r="F238">
        <f t="shared" si="25"/>
        <v>4.6094650286008232E-3</v>
      </c>
      <c r="G238">
        <v>47.399820002966898</v>
      </c>
      <c r="H238">
        <v>-7.23434248E-4</v>
      </c>
      <c r="I238">
        <f t="shared" si="26"/>
        <v>4.6094650287002992E-3</v>
      </c>
      <c r="J238">
        <v>11.7120104251958</v>
      </c>
      <c r="K238">
        <v>1.2019770670000001E-3</v>
      </c>
      <c r="L238">
        <f t="shared" si="27"/>
        <v>4.6094650285990468E-3</v>
      </c>
      <c r="M238">
        <v>6.5465143754311601</v>
      </c>
      <c r="N238" s="3">
        <v>-8.1942919999997004E-6</v>
      </c>
      <c r="O238">
        <f t="shared" si="28"/>
        <v>4.609465028609705E-3</v>
      </c>
      <c r="P238">
        <v>50.321664702998099</v>
      </c>
      <c r="Q238">
        <v>2.2894835530000001E-3</v>
      </c>
      <c r="R238">
        <f t="shared" si="29"/>
        <v>4.6094650286008232E-3</v>
      </c>
      <c r="S238">
        <v>11.6258004660657</v>
      </c>
      <c r="T238">
        <v>-1.0950905050000001E-3</v>
      </c>
      <c r="U238">
        <f t="shared" si="30"/>
        <v>4.6094650285990468E-3</v>
      </c>
      <c r="V238">
        <v>57.004751462266803</v>
      </c>
      <c r="W238" s="3">
        <v>-9.4242784999999896E-5</v>
      </c>
      <c r="X238">
        <f t="shared" si="31"/>
        <v>4.6094650286008232E-3</v>
      </c>
    </row>
    <row r="239" spans="1:24" x14ac:dyDescent="0.45">
      <c r="A239">
        <v>10.398198465913399</v>
      </c>
      <c r="B239" s="3">
        <v>9.5980300000029009E-7</v>
      </c>
      <c r="C239">
        <f t="shared" si="24"/>
        <v>4.6289966600987498E-3</v>
      </c>
      <c r="D239">
        <v>38.699814355087</v>
      </c>
      <c r="E239" s="3">
        <v>-5.2744221E-5</v>
      </c>
      <c r="F239">
        <f t="shared" si="25"/>
        <v>4.6289966601023025E-3</v>
      </c>
      <c r="G239">
        <v>47.3998395345983</v>
      </c>
      <c r="H239">
        <v>-3.5849099399999998E-4</v>
      </c>
      <c r="I239">
        <f t="shared" si="26"/>
        <v>4.6289966601023025E-3</v>
      </c>
      <c r="J239">
        <v>11.712029956827299</v>
      </c>
      <c r="K239">
        <v>2.2101480630000001E-3</v>
      </c>
      <c r="L239">
        <f t="shared" si="27"/>
        <v>4.6289966600987498E-3</v>
      </c>
      <c r="M239">
        <v>6.5465339070626403</v>
      </c>
      <c r="N239">
        <v>-1.08889337E-4</v>
      </c>
      <c r="O239">
        <f t="shared" si="28"/>
        <v>4.628996660089868E-3</v>
      </c>
      <c r="P239">
        <v>50.3216842346296</v>
      </c>
      <c r="Q239">
        <v>2.2626315410000002E-3</v>
      </c>
      <c r="R239">
        <f t="shared" si="29"/>
        <v>4.6289966601023025E-3</v>
      </c>
      <c r="S239">
        <v>11.625819997697199</v>
      </c>
      <c r="T239">
        <v>-7.3197807000000004E-4</v>
      </c>
      <c r="U239">
        <f t="shared" si="30"/>
        <v>4.6289966600987498E-3</v>
      </c>
      <c r="V239">
        <v>57.004770993898298</v>
      </c>
      <c r="W239">
        <v>1.53528053E-4</v>
      </c>
      <c r="X239">
        <f t="shared" si="31"/>
        <v>4.6289966600951971E-3</v>
      </c>
    </row>
    <row r="240" spans="1:24" x14ac:dyDescent="0.45">
      <c r="A240">
        <v>10.398217997544901</v>
      </c>
      <c r="B240">
        <v>1.02875394E-4</v>
      </c>
      <c r="C240">
        <f t="shared" si="24"/>
        <v>4.6485282916002291E-3</v>
      </c>
      <c r="D240">
        <v>38.699833886718501</v>
      </c>
      <c r="E240">
        <v>3.5919005400000001E-4</v>
      </c>
      <c r="F240">
        <f t="shared" si="25"/>
        <v>4.6485282916037818E-3</v>
      </c>
      <c r="G240">
        <v>47.399859066229801</v>
      </c>
      <c r="H240">
        <v>-4.1707720200000002E-4</v>
      </c>
      <c r="I240">
        <f t="shared" si="26"/>
        <v>4.6485282916037818E-3</v>
      </c>
      <c r="J240">
        <v>11.712049488458799</v>
      </c>
      <c r="K240">
        <v>1.3417295840000001E-3</v>
      </c>
      <c r="L240">
        <f t="shared" si="27"/>
        <v>4.6485282915984527E-3</v>
      </c>
      <c r="M240">
        <v>6.5465534386941204</v>
      </c>
      <c r="N240">
        <v>1.9624716300000001E-4</v>
      </c>
      <c r="O240">
        <f t="shared" si="28"/>
        <v>4.648528291570031E-3</v>
      </c>
      <c r="P240">
        <v>50.321703766261102</v>
      </c>
      <c r="Q240">
        <v>1.1073847519999999E-3</v>
      </c>
      <c r="R240">
        <f t="shared" si="29"/>
        <v>4.6485282916037818E-3</v>
      </c>
      <c r="S240">
        <v>11.625839529328699</v>
      </c>
      <c r="T240">
        <v>-2.7793495799999999E-4</v>
      </c>
      <c r="U240">
        <f t="shared" si="30"/>
        <v>4.6485282915984527E-3</v>
      </c>
      <c r="V240">
        <v>57.004790525529799</v>
      </c>
      <c r="W240" s="3">
        <v>-2.16202979999997E-5</v>
      </c>
      <c r="X240">
        <f t="shared" si="31"/>
        <v>4.6485282915966764E-3</v>
      </c>
    </row>
    <row r="241" spans="1:24" x14ac:dyDescent="0.45">
      <c r="A241">
        <v>10.3982375291764</v>
      </c>
      <c r="B241">
        <v>1.29727406E-4</v>
      </c>
      <c r="C241">
        <f t="shared" si="24"/>
        <v>4.668059923099932E-3</v>
      </c>
      <c r="D241">
        <v>38.699853418350003</v>
      </c>
      <c r="E241">
        <v>-1.8517346200000001E-4</v>
      </c>
      <c r="F241">
        <f t="shared" si="25"/>
        <v>4.6680599231052611E-3</v>
      </c>
      <c r="G241">
        <v>47.399878597861303</v>
      </c>
      <c r="H241">
        <v>-2.4803158100000002E-4</v>
      </c>
      <c r="I241">
        <f t="shared" si="26"/>
        <v>4.6680599231052611E-3</v>
      </c>
      <c r="J241">
        <v>11.712069020090199</v>
      </c>
      <c r="K241">
        <v>1.9806854149999999E-3</v>
      </c>
      <c r="L241">
        <f t="shared" si="27"/>
        <v>4.6680599229986797E-3</v>
      </c>
      <c r="M241">
        <v>6.5465729703255899</v>
      </c>
      <c r="N241">
        <v>5.7095478500000004E-4</v>
      </c>
      <c r="O241">
        <f t="shared" si="28"/>
        <v>4.6680599230395359E-3</v>
      </c>
      <c r="P241">
        <v>50.321723297892497</v>
      </c>
      <c r="Q241">
        <v>-4.4209839499999997E-4</v>
      </c>
      <c r="R241">
        <f t="shared" si="29"/>
        <v>4.6680599229986797E-3</v>
      </c>
      <c r="S241">
        <v>11.625859060960201</v>
      </c>
      <c r="T241">
        <v>-4.1402583700000001E-4</v>
      </c>
      <c r="U241">
        <f t="shared" si="30"/>
        <v>4.668059923099932E-3</v>
      </c>
      <c r="V241">
        <v>57.004810057161301</v>
      </c>
      <c r="W241" s="3">
        <v>7.9074747000000195E-5</v>
      </c>
      <c r="X241">
        <f t="shared" si="31"/>
        <v>4.6680599230981557E-3</v>
      </c>
    </row>
    <row r="242" spans="1:24" x14ac:dyDescent="0.45">
      <c r="A242">
        <v>10.398257060807801</v>
      </c>
      <c r="B242" s="3">
        <v>1.25549900000001E-5</v>
      </c>
      <c r="C242">
        <f t="shared" si="24"/>
        <v>4.687591554500159E-3</v>
      </c>
      <c r="D242">
        <v>38.699872949981497</v>
      </c>
      <c r="E242">
        <v>9.70073327E-4</v>
      </c>
      <c r="F242">
        <f t="shared" si="25"/>
        <v>4.6875915545996349E-3</v>
      </c>
      <c r="G242">
        <v>47.399898129492797</v>
      </c>
      <c r="H242">
        <v>-2.2850284499999999E-4</v>
      </c>
      <c r="I242">
        <f t="shared" si="26"/>
        <v>4.6875915545996349E-3</v>
      </c>
      <c r="J242">
        <v>11.712088551721701</v>
      </c>
      <c r="K242" s="3">
        <v>5.03919160000001E-5</v>
      </c>
      <c r="L242">
        <f t="shared" si="27"/>
        <v>4.687591554500159E-3</v>
      </c>
      <c r="M242">
        <v>6.5465925019570701</v>
      </c>
      <c r="N242" s="3">
        <v>-4.3590125999999999E-5</v>
      </c>
      <c r="O242">
        <f t="shared" si="28"/>
        <v>4.6875915545196989E-3</v>
      </c>
      <c r="P242">
        <v>50.321742829523998</v>
      </c>
      <c r="Q242">
        <v>-5.5866053800000001E-4</v>
      </c>
      <c r="R242">
        <f t="shared" si="29"/>
        <v>4.687591554500159E-3</v>
      </c>
      <c r="S242">
        <v>11.6258785925917</v>
      </c>
      <c r="T242">
        <v>-4.9214078099999998E-4</v>
      </c>
      <c r="U242">
        <f t="shared" si="30"/>
        <v>4.6875915545996349E-3</v>
      </c>
      <c r="V242">
        <v>57.004829588792802</v>
      </c>
      <c r="W242" s="3">
        <v>2.1098812000000002E-5</v>
      </c>
      <c r="X242">
        <f t="shared" si="31"/>
        <v>4.6875915545996349E-3</v>
      </c>
    </row>
    <row r="243" spans="1:24" x14ac:dyDescent="0.45">
      <c r="A243">
        <v>10.3982765924393</v>
      </c>
      <c r="B243">
        <v>2.4079709199999999E-4</v>
      </c>
      <c r="C243">
        <f t="shared" si="24"/>
        <v>4.7071231859998619E-3</v>
      </c>
      <c r="D243">
        <v>38.699892481612899</v>
      </c>
      <c r="E243">
        <v>1.8995191059999999E-3</v>
      </c>
      <c r="F243">
        <f t="shared" si="25"/>
        <v>4.7071231860016383E-3</v>
      </c>
      <c r="G243">
        <v>47.399917661124199</v>
      </c>
      <c r="H243" s="3">
        <v>-3.26052119999998E-5</v>
      </c>
      <c r="I243">
        <f t="shared" si="26"/>
        <v>4.7071231860016383E-3</v>
      </c>
      <c r="J243">
        <v>11.712108083353201</v>
      </c>
      <c r="K243">
        <v>-7.8446154799999995E-4</v>
      </c>
      <c r="L243">
        <f t="shared" si="27"/>
        <v>4.7071231859998619E-3</v>
      </c>
      <c r="M243">
        <v>6.5466120335885503</v>
      </c>
      <c r="N243">
        <v>1.3949177399999999E-4</v>
      </c>
      <c r="O243">
        <f t="shared" si="28"/>
        <v>4.7071231859998619E-3</v>
      </c>
      <c r="P243">
        <v>50.3217623611555</v>
      </c>
      <c r="Q243" s="3">
        <v>4.1848094000000197E-5</v>
      </c>
      <c r="R243">
        <f t="shared" si="29"/>
        <v>4.7071231860016383E-3</v>
      </c>
      <c r="S243">
        <v>11.625898124223101</v>
      </c>
      <c r="T243">
        <v>-3.2431570599999999E-4</v>
      </c>
      <c r="U243">
        <f t="shared" si="30"/>
        <v>4.7071231859998619E-3</v>
      </c>
      <c r="V243">
        <v>57.004849120424197</v>
      </c>
      <c r="W243" s="3">
        <v>5.2833008000000402E-5</v>
      </c>
      <c r="X243">
        <f t="shared" si="31"/>
        <v>4.7071231859945328E-3</v>
      </c>
    </row>
    <row r="244" spans="1:24" x14ac:dyDescent="0.45">
      <c r="A244">
        <v>10.3982961240708</v>
      </c>
      <c r="B244" s="3">
        <v>7.0530925000000306E-5</v>
      </c>
      <c r="C244">
        <f t="shared" si="24"/>
        <v>4.7266548174995648E-3</v>
      </c>
      <c r="D244">
        <v>38.699912013244401</v>
      </c>
      <c r="E244">
        <v>2.4756168180000001E-3</v>
      </c>
      <c r="F244">
        <f t="shared" si="25"/>
        <v>4.7266548175031176E-3</v>
      </c>
      <c r="G244">
        <v>47.399937192755701</v>
      </c>
      <c r="H244" s="3">
        <v>-4.2369579999999899E-5</v>
      </c>
      <c r="I244">
        <f t="shared" si="26"/>
        <v>4.7266548175031176E-3</v>
      </c>
      <c r="J244">
        <v>11.7121276149847</v>
      </c>
      <c r="K244">
        <v>-6.7949459200000002E-4</v>
      </c>
      <c r="L244">
        <f t="shared" si="27"/>
        <v>4.7266548174995648E-3</v>
      </c>
      <c r="M244">
        <v>6.5466315652200198</v>
      </c>
      <c r="N244" s="3">
        <v>3.3914545000000303E-5</v>
      </c>
      <c r="O244">
        <f t="shared" si="28"/>
        <v>4.7266548174693668E-3</v>
      </c>
      <c r="P244">
        <v>50.321781892787001</v>
      </c>
      <c r="Q244" s="3">
        <v>5.4663827000000099E-5</v>
      </c>
      <c r="R244">
        <f t="shared" si="29"/>
        <v>4.7266548175031176E-3</v>
      </c>
      <c r="S244">
        <v>11.6259176558546</v>
      </c>
      <c r="T244">
        <v>-2.3521584799999999E-4</v>
      </c>
      <c r="U244">
        <f t="shared" si="30"/>
        <v>4.7266548174995648E-3</v>
      </c>
      <c r="V244">
        <v>57.004868652055698</v>
      </c>
      <c r="W244">
        <v>6.0207870800000002E-4</v>
      </c>
      <c r="X244">
        <f t="shared" si="31"/>
        <v>4.7266548174960121E-3</v>
      </c>
    </row>
    <row r="245" spans="1:24" x14ac:dyDescent="0.45">
      <c r="A245">
        <v>10.3983156557023</v>
      </c>
      <c r="B245">
        <v>1.2606576799999999E-4</v>
      </c>
      <c r="C245">
        <f t="shared" si="24"/>
        <v>4.7461864489992678E-3</v>
      </c>
      <c r="D245">
        <v>38.699931544875902</v>
      </c>
      <c r="E245">
        <v>6.6798819199999999E-4</v>
      </c>
      <c r="F245">
        <f t="shared" si="25"/>
        <v>4.7461864490045969E-3</v>
      </c>
      <c r="G245">
        <v>47.399956724387202</v>
      </c>
      <c r="H245">
        <v>1.76718427E-4</v>
      </c>
      <c r="I245">
        <f t="shared" si="26"/>
        <v>4.7461864490045969E-3</v>
      </c>
      <c r="J245">
        <v>11.7121471466161</v>
      </c>
      <c r="K245">
        <v>-3.4262389600000001E-4</v>
      </c>
      <c r="L245">
        <f t="shared" si="27"/>
        <v>4.7461864488997918E-3</v>
      </c>
      <c r="M245">
        <v>6.5466510968514999</v>
      </c>
      <c r="N245">
        <v>2.12114261E-4</v>
      </c>
      <c r="O245">
        <f t="shared" si="28"/>
        <v>4.7461864489495298E-3</v>
      </c>
      <c r="P245">
        <v>50.321801424418403</v>
      </c>
      <c r="Q245">
        <v>-6.9475141700000003E-4</v>
      </c>
      <c r="R245">
        <f t="shared" si="29"/>
        <v>4.7461864489051209E-3</v>
      </c>
      <c r="S245">
        <v>11.6259371874861</v>
      </c>
      <c r="T245">
        <v>-1.6320363399999999E-4</v>
      </c>
      <c r="U245">
        <f t="shared" si="30"/>
        <v>4.7461864489992678E-3</v>
      </c>
      <c r="V245">
        <v>57.0048881836872</v>
      </c>
      <c r="W245">
        <v>4.5073100399999999E-4</v>
      </c>
      <c r="X245">
        <f t="shared" si="31"/>
        <v>4.7461864489974914E-3</v>
      </c>
    </row>
    <row r="246" spans="1:24" x14ac:dyDescent="0.45">
      <c r="A246">
        <v>10.3983351873337</v>
      </c>
      <c r="B246">
        <v>1.5474859900000001E-4</v>
      </c>
      <c r="C246">
        <f t="shared" si="24"/>
        <v>4.7657180803994947E-3</v>
      </c>
      <c r="D246">
        <v>38.699951076507404</v>
      </c>
      <c r="E246" s="3">
        <v>-9.1191419999999597E-5</v>
      </c>
      <c r="F246">
        <f t="shared" si="25"/>
        <v>4.7657180805060761E-3</v>
      </c>
      <c r="G246">
        <v>47.399976256018697</v>
      </c>
      <c r="H246">
        <v>-4.5186276300000002E-4</v>
      </c>
      <c r="I246">
        <f t="shared" si="26"/>
        <v>4.7657180804989707E-3</v>
      </c>
      <c r="J246">
        <v>11.7121666782476</v>
      </c>
      <c r="K246">
        <v>-1.5465981200000001E-4</v>
      </c>
      <c r="L246">
        <f t="shared" si="27"/>
        <v>4.7657180803994947E-3</v>
      </c>
      <c r="M246">
        <v>6.5466706284829801</v>
      </c>
      <c r="N246" s="3">
        <v>1.1944716999999999E-5</v>
      </c>
      <c r="O246">
        <f t="shared" si="28"/>
        <v>4.7657180804296928E-3</v>
      </c>
      <c r="P246">
        <v>50.321820956049898</v>
      </c>
      <c r="Q246">
        <v>1.82821157E-4</v>
      </c>
      <c r="R246">
        <f t="shared" si="29"/>
        <v>4.7657180803994947E-3</v>
      </c>
      <c r="S246">
        <v>11.6259567191176</v>
      </c>
      <c r="T246" s="3">
        <v>-9.7904422999999804E-5</v>
      </c>
      <c r="U246">
        <f t="shared" si="30"/>
        <v>4.7657180804989707E-3</v>
      </c>
      <c r="V246">
        <v>57.004907715318701</v>
      </c>
      <c r="W246">
        <v>1.8580205419999999E-3</v>
      </c>
      <c r="X246">
        <f t="shared" si="31"/>
        <v>4.7657180804989707E-3</v>
      </c>
    </row>
    <row r="247" spans="1:24" x14ac:dyDescent="0.45">
      <c r="A247">
        <v>10.3983547189652</v>
      </c>
      <c r="B247">
        <v>1.65733513E-4</v>
      </c>
      <c r="C247">
        <f t="shared" si="24"/>
        <v>4.7852497118991977E-3</v>
      </c>
      <c r="D247">
        <v>38.699970608138798</v>
      </c>
      <c r="E247">
        <v>-6.0992347000000003E-4</v>
      </c>
      <c r="F247">
        <f t="shared" si="25"/>
        <v>4.785249711900974E-3</v>
      </c>
      <c r="G247">
        <v>47.399995787650198</v>
      </c>
      <c r="H247">
        <v>1.0348566699999999E-4</v>
      </c>
      <c r="I247">
        <f t="shared" si="26"/>
        <v>4.78524971200045E-3</v>
      </c>
      <c r="J247">
        <v>11.7121862098791</v>
      </c>
      <c r="K247">
        <v>2.321217749E-3</v>
      </c>
      <c r="L247">
        <f t="shared" si="27"/>
        <v>4.7852497118991977E-3</v>
      </c>
      <c r="M247">
        <v>6.5466901601144603</v>
      </c>
      <c r="N247">
        <v>7.05214845E-4</v>
      </c>
      <c r="O247">
        <f t="shared" si="28"/>
        <v>4.7852497119098558E-3</v>
      </c>
      <c r="P247">
        <v>50.321840487681399</v>
      </c>
      <c r="Q247">
        <v>-1.0969213240000001E-3</v>
      </c>
      <c r="R247">
        <f t="shared" si="29"/>
        <v>4.785249711900974E-3</v>
      </c>
      <c r="S247">
        <v>11.625976250749</v>
      </c>
      <c r="T247" s="3">
        <v>-3.9928487999999603E-5</v>
      </c>
      <c r="U247">
        <f t="shared" si="30"/>
        <v>4.7852497118991977E-3</v>
      </c>
      <c r="V247">
        <v>57.004927246950103</v>
      </c>
      <c r="W247" s="3">
        <v>2.7960101430000001E-3</v>
      </c>
      <c r="X247">
        <f t="shared" si="31"/>
        <v>4.785249711900974E-3</v>
      </c>
    </row>
    <row r="248" spans="1:24" x14ac:dyDescent="0.45">
      <c r="A248">
        <v>10.398374250596699</v>
      </c>
      <c r="B248">
        <v>2.49340914E-4</v>
      </c>
      <c r="C248">
        <f t="shared" si="24"/>
        <v>4.8047813433989006E-3</v>
      </c>
      <c r="D248">
        <v>38.6999901397703</v>
      </c>
      <c r="E248">
        <v>-3.2370543299999998E-4</v>
      </c>
      <c r="F248">
        <f t="shared" si="25"/>
        <v>4.8047813434024533E-3</v>
      </c>
      <c r="G248">
        <v>47.4000153192816</v>
      </c>
      <c r="H248">
        <v>2.48730641E-4</v>
      </c>
      <c r="I248">
        <f t="shared" si="26"/>
        <v>4.8047813434024533E-3</v>
      </c>
      <c r="J248">
        <v>11.7122057415106</v>
      </c>
      <c r="K248">
        <v>-5.2631606900000003E-4</v>
      </c>
      <c r="L248">
        <f t="shared" si="27"/>
        <v>4.8047813433989006E-3</v>
      </c>
      <c r="M248">
        <v>6.5467096917459298</v>
      </c>
      <c r="N248">
        <v>3.7993933599999999E-4</v>
      </c>
      <c r="O248">
        <f t="shared" si="28"/>
        <v>4.8047813433793607E-3</v>
      </c>
      <c r="P248">
        <v>50.321860019312901</v>
      </c>
      <c r="Q248">
        <v>2.12114261E-4</v>
      </c>
      <c r="R248">
        <f t="shared" si="29"/>
        <v>4.8047813434024533E-3</v>
      </c>
      <c r="S248">
        <v>11.6259957823805</v>
      </c>
      <c r="T248" s="3">
        <v>6.3817922000000099E-5</v>
      </c>
      <c r="U248">
        <f t="shared" si="30"/>
        <v>4.8047813433989006E-3</v>
      </c>
      <c r="V248">
        <v>57.004946778581598</v>
      </c>
      <c r="W248">
        <v>1.156816865E-3</v>
      </c>
      <c r="X248">
        <f t="shared" si="31"/>
        <v>4.8047813433953479E-3</v>
      </c>
    </row>
    <row r="249" spans="1:24" x14ac:dyDescent="0.45">
      <c r="A249">
        <v>10.398393782228201</v>
      </c>
      <c r="B249">
        <v>1.1813221900000001E-4</v>
      </c>
      <c r="C249">
        <f t="shared" si="24"/>
        <v>4.8243129749003799E-3</v>
      </c>
      <c r="D249">
        <v>38.700009671401801</v>
      </c>
      <c r="E249">
        <v>2.139356395E-3</v>
      </c>
      <c r="F249">
        <f t="shared" si="25"/>
        <v>4.8243129749039326E-3</v>
      </c>
      <c r="G249">
        <v>47.400034850913102</v>
      </c>
      <c r="H249">
        <v>2.6886964999999998E-4</v>
      </c>
      <c r="I249">
        <f t="shared" si="26"/>
        <v>4.8243129749039326E-3</v>
      </c>
      <c r="J249">
        <v>11.712225273142099</v>
      </c>
      <c r="K249">
        <v>-1.9127619200000001E-4</v>
      </c>
      <c r="L249">
        <f t="shared" si="27"/>
        <v>4.8243129748986036E-3</v>
      </c>
      <c r="M249">
        <v>6.5467292233774099</v>
      </c>
      <c r="N249" s="3">
        <v>-7.7765413999999699E-5</v>
      </c>
      <c r="O249">
        <f t="shared" si="28"/>
        <v>4.8243129748595237E-3</v>
      </c>
      <c r="P249">
        <v>50.321879550944402</v>
      </c>
      <c r="Q249">
        <v>-6.0687210499999996E-4</v>
      </c>
      <c r="R249">
        <f t="shared" si="29"/>
        <v>4.8243129749039326E-3</v>
      </c>
      <c r="S249">
        <v>11.626015314011999</v>
      </c>
      <c r="T249" s="3">
        <v>3.1473453000000103E-5</v>
      </c>
      <c r="U249">
        <f t="shared" si="30"/>
        <v>4.8243129748986036E-3</v>
      </c>
      <c r="V249">
        <v>57.004966310213099</v>
      </c>
      <c r="W249">
        <v>9.1820012200000004E-4</v>
      </c>
      <c r="X249">
        <f t="shared" si="31"/>
        <v>4.8243129748968272E-3</v>
      </c>
    </row>
    <row r="250" spans="1:24" x14ac:dyDescent="0.45">
      <c r="A250">
        <v>10.398413313859599</v>
      </c>
      <c r="B250">
        <v>2.1577589900000001E-4</v>
      </c>
      <c r="C250">
        <f t="shared" si="24"/>
        <v>4.8438446062988305E-3</v>
      </c>
      <c r="D250">
        <v>38.700029203033303</v>
      </c>
      <c r="E250">
        <v>4.2063510460000004E-3</v>
      </c>
      <c r="F250">
        <f t="shared" si="25"/>
        <v>4.8438446064054119E-3</v>
      </c>
      <c r="G250">
        <v>47.400054382544603</v>
      </c>
      <c r="H250">
        <v>1.773287E-4</v>
      </c>
      <c r="I250">
        <f t="shared" si="26"/>
        <v>4.8438446064054119E-3</v>
      </c>
      <c r="J250">
        <v>11.712244804773499</v>
      </c>
      <c r="K250">
        <v>-1.892717316E-3</v>
      </c>
      <c r="L250">
        <f t="shared" si="27"/>
        <v>4.8438446062988305E-3</v>
      </c>
      <c r="M250">
        <v>6.5467487550088901</v>
      </c>
      <c r="N250">
        <v>2.2798135899999999E-4</v>
      </c>
      <c r="O250">
        <f t="shared" si="28"/>
        <v>4.8438446063396867E-3</v>
      </c>
      <c r="P250">
        <v>50.321899082575797</v>
      </c>
      <c r="Q250">
        <v>2.0484257180000002E-3</v>
      </c>
      <c r="R250">
        <f t="shared" si="29"/>
        <v>4.8438446062988305E-3</v>
      </c>
      <c r="S250">
        <v>11.626034845643501</v>
      </c>
      <c r="T250" s="3">
        <v>9.7993210000000199E-5</v>
      </c>
      <c r="U250">
        <f t="shared" si="30"/>
        <v>4.8438446064000829E-3</v>
      </c>
      <c r="V250">
        <v>57.004985841844601</v>
      </c>
      <c r="W250">
        <v>-1.0133139230000001E-3</v>
      </c>
      <c r="X250">
        <f t="shared" si="31"/>
        <v>4.8438446063983065E-3</v>
      </c>
    </row>
    <row r="251" spans="1:24" x14ac:dyDescent="0.45">
      <c r="A251">
        <v>10.398432845491101</v>
      </c>
      <c r="B251" s="3">
        <v>1.62166280000004E-5</v>
      </c>
      <c r="C251">
        <f t="shared" si="24"/>
        <v>4.8633762378003098E-3</v>
      </c>
      <c r="D251">
        <v>38.700048734664698</v>
      </c>
      <c r="E251">
        <v>1.9715313199999999E-3</v>
      </c>
      <c r="F251">
        <f t="shared" si="25"/>
        <v>4.8633762378003098E-3</v>
      </c>
      <c r="G251">
        <v>47.400073914176097</v>
      </c>
      <c r="H251">
        <v>2.3896627300000001E-4</v>
      </c>
      <c r="I251">
        <f t="shared" si="26"/>
        <v>4.8633762378997858E-3</v>
      </c>
      <c r="J251">
        <v>11.712264336404999</v>
      </c>
      <c r="K251">
        <v>3.0797870880000001E-3</v>
      </c>
      <c r="L251">
        <f t="shared" si="27"/>
        <v>4.8633762377985335E-3</v>
      </c>
      <c r="M251">
        <v>6.5467682866403596</v>
      </c>
      <c r="N251">
        <v>1.6207187499999999E-4</v>
      </c>
      <c r="O251">
        <f t="shared" si="28"/>
        <v>4.8633762378091916E-3</v>
      </c>
      <c r="P251">
        <v>50.321918614207299</v>
      </c>
      <c r="Q251">
        <v>4.3486390600000003E-4</v>
      </c>
      <c r="R251">
        <f t="shared" si="29"/>
        <v>4.8633762378003098E-3</v>
      </c>
      <c r="S251">
        <v>11.626054377274899</v>
      </c>
      <c r="T251">
        <v>1.3705068200000001E-4</v>
      </c>
      <c r="U251">
        <f t="shared" si="30"/>
        <v>4.8633762377985335E-3</v>
      </c>
      <c r="V251">
        <v>57.005005373476003</v>
      </c>
      <c r="W251">
        <v>-5.1166951699999996E-4</v>
      </c>
      <c r="X251">
        <f t="shared" si="31"/>
        <v>4.8633762378003098E-3</v>
      </c>
    </row>
    <row r="252" spans="1:24" x14ac:dyDescent="0.45">
      <c r="A252">
        <v>10.398452377122601</v>
      </c>
      <c r="B252">
        <v>1.1678017789999999E-3</v>
      </c>
      <c r="C252">
        <f t="shared" si="24"/>
        <v>4.8829078693000127E-3</v>
      </c>
      <c r="D252">
        <v>38.700068266296199</v>
      </c>
      <c r="E252">
        <v>-3.9632791999999999E-4</v>
      </c>
      <c r="F252">
        <f t="shared" si="25"/>
        <v>4.8829078693017891E-3</v>
      </c>
      <c r="G252">
        <v>47.400093445807499</v>
      </c>
      <c r="H252">
        <v>1.5169723399999999E-4</v>
      </c>
      <c r="I252">
        <f t="shared" si="26"/>
        <v>4.8829078693017891E-3</v>
      </c>
      <c r="J252">
        <v>11.712283868036501</v>
      </c>
      <c r="K252">
        <v>3.8238042800000001E-4</v>
      </c>
      <c r="L252">
        <f t="shared" si="27"/>
        <v>4.8829078693000127E-3</v>
      </c>
      <c r="M252">
        <v>6.5467878182718398</v>
      </c>
      <c r="N252">
        <v>2.6215664700000001E-4</v>
      </c>
      <c r="O252">
        <f t="shared" si="28"/>
        <v>4.8829078692893546E-3</v>
      </c>
      <c r="P252">
        <v>50.3219381458388</v>
      </c>
      <c r="Q252">
        <v>2.7459677570000002E-3</v>
      </c>
      <c r="R252">
        <f t="shared" si="29"/>
        <v>4.8829078693017891E-3</v>
      </c>
      <c r="S252">
        <v>11.626073908906401</v>
      </c>
      <c r="T252">
        <v>1.3949177399999999E-4</v>
      </c>
      <c r="U252">
        <f t="shared" si="30"/>
        <v>4.8829078693000127E-3</v>
      </c>
      <c r="V252">
        <v>57.005024905107497</v>
      </c>
      <c r="W252">
        <v>-1.0004981899999999E-3</v>
      </c>
      <c r="X252">
        <f t="shared" si="31"/>
        <v>4.8829078692946837E-3</v>
      </c>
    </row>
    <row r="253" spans="1:24" x14ac:dyDescent="0.45">
      <c r="A253">
        <v>10.3984719087541</v>
      </c>
      <c r="B253">
        <v>2.121048205E-3</v>
      </c>
      <c r="C253">
        <f t="shared" si="24"/>
        <v>4.9024395007997157E-3</v>
      </c>
      <c r="D253">
        <v>38.700087797927701</v>
      </c>
      <c r="E253">
        <v>-1.1811389979999999E-3</v>
      </c>
      <c r="F253">
        <f t="shared" si="25"/>
        <v>4.9024395008032684E-3</v>
      </c>
      <c r="G253">
        <v>47.400112977439001</v>
      </c>
      <c r="H253">
        <v>7.4366204400000001E-4</v>
      </c>
      <c r="I253">
        <f t="shared" si="26"/>
        <v>4.9024395008032684E-3</v>
      </c>
      <c r="J253">
        <v>11.712303399668</v>
      </c>
      <c r="K253">
        <v>-8.2901147699999999E-4</v>
      </c>
      <c r="L253">
        <f t="shared" si="27"/>
        <v>4.9024395007997157E-3</v>
      </c>
      <c r="M253">
        <v>6.5468073499033199</v>
      </c>
      <c r="N253">
        <v>-3.9754846599999999E-4</v>
      </c>
      <c r="O253">
        <f t="shared" si="28"/>
        <v>4.9024395007695176E-3</v>
      </c>
      <c r="P253">
        <v>50.321957677470301</v>
      </c>
      <c r="Q253">
        <v>2.1655981339999998E-3</v>
      </c>
      <c r="R253">
        <f t="shared" si="29"/>
        <v>4.9024395008032684E-3</v>
      </c>
      <c r="S253">
        <v>11.6260934405379</v>
      </c>
      <c r="T253">
        <v>1.3949177399999999E-4</v>
      </c>
      <c r="U253">
        <f t="shared" si="30"/>
        <v>4.9024395007997157E-3</v>
      </c>
      <c r="V253">
        <v>57.005044436738999</v>
      </c>
      <c r="W253">
        <v>1.65733513E-4</v>
      </c>
      <c r="X253">
        <f t="shared" si="31"/>
        <v>4.902439500796163E-3</v>
      </c>
    </row>
    <row r="254" spans="1:24" x14ac:dyDescent="0.45">
      <c r="A254">
        <v>10.3984914403856</v>
      </c>
      <c r="B254">
        <v>2.548239305E-3</v>
      </c>
      <c r="C254">
        <f t="shared" si="24"/>
        <v>4.9219711322994186E-3</v>
      </c>
      <c r="D254">
        <v>38.700107329559202</v>
      </c>
      <c r="E254">
        <v>-1.186631455E-3</v>
      </c>
      <c r="F254">
        <f t="shared" si="25"/>
        <v>4.9219711323047477E-3</v>
      </c>
      <c r="G254">
        <v>47.400132509070502</v>
      </c>
      <c r="H254">
        <v>1.0043430199999999E-4</v>
      </c>
      <c r="I254">
        <f t="shared" si="26"/>
        <v>4.9219711323047477E-3</v>
      </c>
      <c r="J254">
        <v>11.712322931299401</v>
      </c>
      <c r="K254">
        <v>-5.56219446E-4</v>
      </c>
      <c r="L254">
        <f t="shared" si="27"/>
        <v>4.9219711321999426E-3</v>
      </c>
      <c r="M254">
        <v>6.5468268815348001</v>
      </c>
      <c r="N254" s="3">
        <v>-6.6170226999999904E-5</v>
      </c>
      <c r="O254">
        <f t="shared" si="28"/>
        <v>4.9219711322496806E-3</v>
      </c>
      <c r="P254">
        <v>50.321977209101703</v>
      </c>
      <c r="Q254">
        <v>4.2693035699999999E-4</v>
      </c>
      <c r="R254">
        <f t="shared" si="29"/>
        <v>4.9219711322052717E-3</v>
      </c>
      <c r="S254">
        <v>11.6261129721694</v>
      </c>
      <c r="T254">
        <v>1.8404170300000001E-4</v>
      </c>
      <c r="U254">
        <f t="shared" si="30"/>
        <v>4.9219711322994186E-3</v>
      </c>
      <c r="V254">
        <v>57.0050639683705</v>
      </c>
      <c r="W254">
        <v>1.7524433130000001E-3</v>
      </c>
      <c r="X254">
        <f t="shared" si="31"/>
        <v>4.9219711322976423E-3</v>
      </c>
    </row>
    <row r="255" spans="1:24" x14ac:dyDescent="0.45">
      <c r="A255">
        <v>10.398510972017</v>
      </c>
      <c r="B255">
        <v>1.0933484729999999E-3</v>
      </c>
      <c r="C255">
        <f t="shared" si="24"/>
        <v>4.9415027636996456E-3</v>
      </c>
      <c r="D255">
        <v>38.700126861190697</v>
      </c>
      <c r="E255">
        <v>-8.1802656300000005E-4</v>
      </c>
      <c r="F255">
        <f t="shared" si="25"/>
        <v>4.9415027637991216E-3</v>
      </c>
      <c r="G255">
        <v>47.400152040701997</v>
      </c>
      <c r="H255" s="3">
        <v>8.4567204000000302E-5</v>
      </c>
      <c r="I255">
        <f t="shared" si="26"/>
        <v>4.9415027637991216E-3</v>
      </c>
      <c r="J255">
        <v>11.7123424629309</v>
      </c>
      <c r="K255">
        <v>1.2324907170000001E-3</v>
      </c>
      <c r="L255">
        <f t="shared" si="27"/>
        <v>4.9415027636996456E-3</v>
      </c>
      <c r="M255">
        <v>6.5468464131662696</v>
      </c>
      <c r="N255">
        <v>3.5064623200000003E-4</v>
      </c>
      <c r="O255">
        <f t="shared" si="28"/>
        <v>4.9415027637191855E-3</v>
      </c>
      <c r="P255">
        <v>50.321996740733198</v>
      </c>
      <c r="Q255">
        <v>-1.2658725399999999E-4</v>
      </c>
      <c r="R255">
        <f t="shared" si="29"/>
        <v>4.9415027636996456E-3</v>
      </c>
      <c r="S255">
        <v>11.6261325038009</v>
      </c>
      <c r="T255">
        <v>1.7244651600000001E-4</v>
      </c>
      <c r="U255">
        <f t="shared" si="30"/>
        <v>4.9415027637991216E-3</v>
      </c>
      <c r="V255">
        <v>57.005083500002002</v>
      </c>
      <c r="W255">
        <v>-3.98769012E-4</v>
      </c>
      <c r="X255">
        <f t="shared" si="31"/>
        <v>4.9415027637991216E-3</v>
      </c>
    </row>
    <row r="256" spans="1:24" x14ac:dyDescent="0.45">
      <c r="A256">
        <v>10.3985305036485</v>
      </c>
      <c r="B256">
        <v>2.0923653739999999E-3</v>
      </c>
      <c r="C256">
        <f t="shared" si="24"/>
        <v>4.9610343951993485E-3</v>
      </c>
      <c r="D256">
        <v>38.700146392822099</v>
      </c>
      <c r="E256">
        <v>-7.5821980899999902E-4</v>
      </c>
      <c r="F256">
        <f t="shared" si="25"/>
        <v>4.9610343952011249E-3</v>
      </c>
      <c r="G256">
        <v>47.400171572333498</v>
      </c>
      <c r="H256">
        <v>3.2501476600000002E-4</v>
      </c>
      <c r="I256">
        <f t="shared" si="26"/>
        <v>4.9610343953006009E-3</v>
      </c>
      <c r="J256">
        <v>11.7123619945624</v>
      </c>
      <c r="K256">
        <v>1.396654154E-3</v>
      </c>
      <c r="L256">
        <f t="shared" si="27"/>
        <v>4.9610343951993485E-3</v>
      </c>
      <c r="M256">
        <v>6.5468659447977497</v>
      </c>
      <c r="N256" s="3">
        <v>8.6398022999999998E-5</v>
      </c>
      <c r="O256">
        <f t="shared" si="28"/>
        <v>4.9610343951993485E-3</v>
      </c>
      <c r="P256">
        <v>50.322016272364699</v>
      </c>
      <c r="Q256">
        <v>-1.2555923039999999E-3</v>
      </c>
      <c r="R256">
        <f t="shared" si="29"/>
        <v>4.9610343952011249E-3</v>
      </c>
      <c r="S256">
        <v>11.6261520354323</v>
      </c>
      <c r="T256">
        <v>1.5291778E-4</v>
      </c>
      <c r="U256">
        <f t="shared" si="30"/>
        <v>4.9610343951993485E-3</v>
      </c>
      <c r="V256">
        <v>57.005103031633404</v>
      </c>
      <c r="W256" s="3">
        <v>-1.218975924E-3</v>
      </c>
      <c r="X256">
        <f t="shared" si="31"/>
        <v>4.9610343952011249E-3</v>
      </c>
    </row>
    <row r="257" spans="1:24" x14ac:dyDescent="0.45">
      <c r="A257">
        <v>10.39855003528</v>
      </c>
      <c r="B257">
        <v>1.8201836160000001E-3</v>
      </c>
      <c r="C257">
        <f t="shared" si="24"/>
        <v>4.9805660266990515E-3</v>
      </c>
      <c r="D257">
        <v>38.7001659244536</v>
      </c>
      <c r="E257">
        <v>-5.8673309600000003E-4</v>
      </c>
      <c r="F257">
        <f t="shared" si="25"/>
        <v>4.9805660267026042E-3</v>
      </c>
      <c r="G257">
        <v>47.4001911039649</v>
      </c>
      <c r="H257">
        <v>2.385906687E-3</v>
      </c>
      <c r="I257">
        <f t="shared" si="26"/>
        <v>4.9805660267026042E-3</v>
      </c>
      <c r="J257">
        <v>11.7123815261939</v>
      </c>
      <c r="K257">
        <v>-1.156728078E-3</v>
      </c>
      <c r="L257">
        <f t="shared" si="27"/>
        <v>4.9805660266990515E-3</v>
      </c>
      <c r="M257">
        <v>6.5468854764292299</v>
      </c>
      <c r="N257">
        <v>8.3581326700000005E-4</v>
      </c>
      <c r="O257">
        <f t="shared" si="28"/>
        <v>4.9805660266795115E-3</v>
      </c>
      <c r="P257">
        <v>50.322035803996201</v>
      </c>
      <c r="Q257">
        <v>-4.2989293499999997E-4</v>
      </c>
      <c r="R257">
        <f t="shared" si="29"/>
        <v>4.9805660267026042E-3</v>
      </c>
      <c r="S257">
        <v>11.6261715670638</v>
      </c>
      <c r="T257">
        <v>1.9319579799999999E-4</v>
      </c>
      <c r="U257">
        <f t="shared" si="30"/>
        <v>4.9805660266990515E-3</v>
      </c>
      <c r="V257">
        <v>57.005122563264898</v>
      </c>
      <c r="W257" s="3">
        <v>2.0264558899999998E-3</v>
      </c>
      <c r="X257">
        <f t="shared" si="31"/>
        <v>4.9805660266954987E-3</v>
      </c>
    </row>
    <row r="258" spans="1:24" x14ac:dyDescent="0.45">
      <c r="A258">
        <v>10.398569566911499</v>
      </c>
      <c r="B258">
        <v>5.1969185300000003E-4</v>
      </c>
      <c r="C258">
        <f t="shared" si="24"/>
        <v>5.0000976581987544E-3</v>
      </c>
      <c r="D258">
        <v>38.700185456085102</v>
      </c>
      <c r="E258">
        <v>-7.2282397500000005E-4</v>
      </c>
      <c r="F258">
        <f t="shared" si="25"/>
        <v>5.0000976582040835E-3</v>
      </c>
      <c r="G258">
        <v>47.400210635596402</v>
      </c>
      <c r="H258">
        <v>3.3440352970000001E-3</v>
      </c>
      <c r="I258">
        <f t="shared" si="26"/>
        <v>5.0000976582040835E-3</v>
      </c>
      <c r="J258">
        <v>11.7124010578253</v>
      </c>
      <c r="K258">
        <v>-1.07668791E-4</v>
      </c>
      <c r="L258">
        <f t="shared" si="27"/>
        <v>5.0000976580992784E-3</v>
      </c>
      <c r="M258">
        <v>6.5469050080607101</v>
      </c>
      <c r="N258">
        <v>8.1994616899999997E-4</v>
      </c>
      <c r="O258">
        <f t="shared" si="28"/>
        <v>5.0000976581596746E-3</v>
      </c>
      <c r="P258">
        <v>50.322055335627702</v>
      </c>
      <c r="Q258">
        <v>-6.9353087100000003E-4</v>
      </c>
      <c r="R258">
        <f t="shared" si="29"/>
        <v>5.0000976582040835E-3</v>
      </c>
      <c r="S258">
        <v>11.626191098695299</v>
      </c>
      <c r="T258">
        <v>2.12724534E-4</v>
      </c>
      <c r="U258">
        <f t="shared" si="30"/>
        <v>5.0000976581987544E-3</v>
      </c>
      <c r="V258">
        <v>57.005142094896399</v>
      </c>
      <c r="W258" s="3">
        <v>2.1820755050000001E-3</v>
      </c>
      <c r="X258">
        <f t="shared" si="31"/>
        <v>5.000097658196978E-3</v>
      </c>
    </row>
    <row r="259" spans="1:24" x14ac:dyDescent="0.45">
      <c r="A259">
        <v>10.398589098542899</v>
      </c>
      <c r="B259">
        <v>-1.4783419490000001E-3</v>
      </c>
      <c r="C259">
        <f t="shared" ref="C259:C322" si="32">A259-$A$2</f>
        <v>5.0196292895989814E-3</v>
      </c>
      <c r="D259">
        <v>38.700204987716603</v>
      </c>
      <c r="E259">
        <v>-6.7156104300000003E-4</v>
      </c>
      <c r="F259">
        <f t="shared" ref="F259:F322" si="33">D259-$D$2</f>
        <v>5.0196292897055628E-3</v>
      </c>
      <c r="G259">
        <v>47.400230167227903</v>
      </c>
      <c r="H259">
        <v>1.698129016E-3</v>
      </c>
      <c r="I259">
        <f t="shared" ref="I259:I322" si="34">G259-$G$2</f>
        <v>5.0196292897055628E-3</v>
      </c>
      <c r="J259">
        <v>11.7124205894568</v>
      </c>
      <c r="K259">
        <v>-6.2212892999999997E-4</v>
      </c>
      <c r="L259">
        <f t="shared" ref="L259:L322" si="35">J259-$J$2</f>
        <v>5.0196292895989814E-3</v>
      </c>
      <c r="M259">
        <v>6.5469245396921796</v>
      </c>
      <c r="N259">
        <v>7.4793395499999997E-4</v>
      </c>
      <c r="O259">
        <f t="shared" ref="O259:O322" si="36">M259-$M$2</f>
        <v>5.0196292896291794E-3</v>
      </c>
      <c r="P259">
        <v>50.322074867259097</v>
      </c>
      <c r="Q259">
        <v>-2.9807396699999998E-4</v>
      </c>
      <c r="R259">
        <f t="shared" ref="R259:R322" si="37">P259-$P$2</f>
        <v>5.0196292895989814E-3</v>
      </c>
      <c r="S259">
        <v>11.626210630326799</v>
      </c>
      <c r="T259">
        <v>1.9807798199999999E-4</v>
      </c>
      <c r="U259">
        <f t="shared" ref="U259:U322" si="38">S259-$S$2</f>
        <v>5.0196292896984573E-3</v>
      </c>
      <c r="V259">
        <v>57.005161626527901</v>
      </c>
      <c r="W259" s="3">
        <v>-1.5387589760000001E-3</v>
      </c>
      <c r="X259">
        <f t="shared" ref="X259:X322" si="39">V259-$V$2</f>
        <v>5.0196292896984573E-3</v>
      </c>
    </row>
    <row r="260" spans="1:24" x14ac:dyDescent="0.45">
      <c r="A260">
        <v>10.398608630174399</v>
      </c>
      <c r="B260">
        <v>-1.0188063799999999E-3</v>
      </c>
      <c r="C260">
        <f t="shared" si="32"/>
        <v>5.0391609210986843E-3</v>
      </c>
      <c r="D260">
        <v>38.700224519347998</v>
      </c>
      <c r="E260" s="3">
        <v>-7.2883229999999704E-5</v>
      </c>
      <c r="F260">
        <f t="shared" si="33"/>
        <v>5.0391609211004607E-3</v>
      </c>
      <c r="G260">
        <v>47.400249698859398</v>
      </c>
      <c r="H260">
        <v>1.4973491990000001E-3</v>
      </c>
      <c r="I260">
        <f t="shared" si="34"/>
        <v>5.0391609211999366E-3</v>
      </c>
      <c r="J260">
        <v>11.712440121088299</v>
      </c>
      <c r="K260">
        <v>-1.0095578799999999E-4</v>
      </c>
      <c r="L260">
        <f t="shared" si="35"/>
        <v>5.0391609210986843E-3</v>
      </c>
      <c r="M260">
        <v>6.5469440713236597</v>
      </c>
      <c r="N260">
        <v>1.807367883E-3</v>
      </c>
      <c r="O260">
        <f t="shared" si="36"/>
        <v>5.0391609211093424E-3</v>
      </c>
      <c r="P260">
        <v>50.322094398890599</v>
      </c>
      <c r="Q260">
        <v>-4.1341556400000001E-4</v>
      </c>
      <c r="R260">
        <f t="shared" si="37"/>
        <v>5.0391609211004607E-3</v>
      </c>
      <c r="S260">
        <v>11.626230161958199</v>
      </c>
      <c r="T260">
        <v>2.6215664700000001E-4</v>
      </c>
      <c r="U260">
        <f t="shared" si="38"/>
        <v>5.0391609210986843E-3</v>
      </c>
      <c r="V260">
        <v>57.005181158159303</v>
      </c>
      <c r="W260">
        <v>2.8753456330000001E-3</v>
      </c>
      <c r="X260">
        <f t="shared" si="39"/>
        <v>5.0391609211004607E-3</v>
      </c>
    </row>
    <row r="261" spans="1:24" x14ac:dyDescent="0.45">
      <c r="A261">
        <v>10.398628161805901</v>
      </c>
      <c r="B261">
        <v>-9.6571262899999995E-4</v>
      </c>
      <c r="C261">
        <f t="shared" si="32"/>
        <v>5.0586925526001636E-3</v>
      </c>
      <c r="D261">
        <v>38.700244050979499</v>
      </c>
      <c r="E261">
        <v>-1.6869609099999999E-4</v>
      </c>
      <c r="F261">
        <f t="shared" si="33"/>
        <v>5.05869255260194E-3</v>
      </c>
      <c r="G261">
        <v>47.4002692304908</v>
      </c>
      <c r="H261">
        <v>-8.0399028399999895E-4</v>
      </c>
      <c r="I261">
        <f t="shared" si="34"/>
        <v>5.05869255260194E-3</v>
      </c>
      <c r="J261">
        <v>11.712459652719801</v>
      </c>
      <c r="K261">
        <v>-4.0487174200000002E-4</v>
      </c>
      <c r="L261">
        <f t="shared" si="35"/>
        <v>5.0586925526001636E-3</v>
      </c>
      <c r="M261">
        <v>6.5469636029551399</v>
      </c>
      <c r="N261">
        <v>8.3886463200000001E-4</v>
      </c>
      <c r="O261">
        <f t="shared" si="36"/>
        <v>5.0586925525895055E-3</v>
      </c>
      <c r="P261">
        <v>50.3221139305221</v>
      </c>
      <c r="Q261" s="3">
        <v>-7.4714048999999794E-5</v>
      </c>
      <c r="R261">
        <f t="shared" si="37"/>
        <v>5.05869255260194E-3</v>
      </c>
      <c r="S261">
        <v>11.626249693589701</v>
      </c>
      <c r="T261">
        <v>1.9258552499999999E-4</v>
      </c>
      <c r="U261">
        <f t="shared" si="38"/>
        <v>5.0586925526001636E-3</v>
      </c>
      <c r="V261">
        <v>57.005200689790797</v>
      </c>
      <c r="W261">
        <v>-1.895158408E-3</v>
      </c>
      <c r="X261">
        <f t="shared" si="39"/>
        <v>5.0586925525948345E-3</v>
      </c>
    </row>
    <row r="262" spans="1:24" x14ac:dyDescent="0.45">
      <c r="A262">
        <v>10.3986476934374</v>
      </c>
      <c r="B262">
        <v>-7.0512605800000002E-4</v>
      </c>
      <c r="C262">
        <f t="shared" si="32"/>
        <v>5.0782241840998665E-3</v>
      </c>
      <c r="D262">
        <v>38.700263582611001</v>
      </c>
      <c r="E262" s="3">
        <v>2.29296310000002E-5</v>
      </c>
      <c r="F262">
        <f t="shared" si="33"/>
        <v>5.0782241841034192E-3</v>
      </c>
      <c r="G262">
        <v>47.400288762122301</v>
      </c>
      <c r="H262">
        <v>6.4845945600000001E-4</v>
      </c>
      <c r="I262">
        <f t="shared" si="34"/>
        <v>5.0782241841034192E-3</v>
      </c>
      <c r="J262">
        <v>11.712479184351301</v>
      </c>
      <c r="K262">
        <v>-5.3547016400000002E-4</v>
      </c>
      <c r="L262">
        <f t="shared" si="35"/>
        <v>5.0782241840998665E-3</v>
      </c>
      <c r="M262">
        <v>6.5469831345866103</v>
      </c>
      <c r="N262">
        <v>-2.4803158100000002E-4</v>
      </c>
      <c r="O262">
        <f t="shared" si="36"/>
        <v>5.0782241840598985E-3</v>
      </c>
      <c r="P262">
        <v>50.322133462153602</v>
      </c>
      <c r="Q262">
        <v>-1.7296800200000001E-4</v>
      </c>
      <c r="R262">
        <f t="shared" si="37"/>
        <v>5.0782241841034192E-3</v>
      </c>
      <c r="S262">
        <v>11.626269225221201</v>
      </c>
      <c r="T262">
        <v>4.5073100399999999E-4</v>
      </c>
      <c r="U262">
        <f t="shared" si="38"/>
        <v>5.0782241840998665E-3</v>
      </c>
      <c r="V262">
        <v>57.005220221422299</v>
      </c>
      <c r="W262" s="3">
        <v>2.9032361000000302E-5</v>
      </c>
      <c r="X262">
        <f t="shared" si="39"/>
        <v>5.0782241840963138E-3</v>
      </c>
    </row>
    <row r="263" spans="1:24" x14ac:dyDescent="0.45">
      <c r="A263">
        <v>10.398667225068801</v>
      </c>
      <c r="B263">
        <v>-6.6606858599999996E-4</v>
      </c>
      <c r="C263">
        <f t="shared" si="32"/>
        <v>5.0977558155000935E-3</v>
      </c>
      <c r="D263">
        <v>38.700283114242502</v>
      </c>
      <c r="E263" s="3">
        <v>5.1002189000000197E-5</v>
      </c>
      <c r="F263">
        <f t="shared" si="33"/>
        <v>5.0977558156048985E-3</v>
      </c>
      <c r="G263">
        <v>47.400308293753803</v>
      </c>
      <c r="H263">
        <v>-5.3547016400000002E-4</v>
      </c>
      <c r="I263">
        <f t="shared" si="34"/>
        <v>5.0977558156048985E-3</v>
      </c>
      <c r="J263">
        <v>11.712498715982701</v>
      </c>
      <c r="K263">
        <v>4.3974608999999999E-4</v>
      </c>
      <c r="L263">
        <f t="shared" si="35"/>
        <v>5.0977558155000935E-3</v>
      </c>
      <c r="M263">
        <v>6.5470026662180896</v>
      </c>
      <c r="N263">
        <v>-3.6032181299999999E-4</v>
      </c>
      <c r="O263">
        <f t="shared" si="36"/>
        <v>5.0977558155391733E-3</v>
      </c>
      <c r="P263">
        <v>50.322152993784997</v>
      </c>
      <c r="Q263" s="3">
        <v>9.0669934000000397E-5</v>
      </c>
      <c r="R263">
        <f t="shared" si="37"/>
        <v>5.0977558154983171E-3</v>
      </c>
      <c r="S263">
        <v>11.6262887568527</v>
      </c>
      <c r="T263">
        <v>9.9387397399999995E-4</v>
      </c>
      <c r="U263">
        <f t="shared" si="38"/>
        <v>5.0977558155995695E-3</v>
      </c>
      <c r="V263">
        <v>57.0052397530538</v>
      </c>
      <c r="W263">
        <v>-1.5338767920000001E-3</v>
      </c>
      <c r="X263">
        <f t="shared" si="39"/>
        <v>5.0977558155977931E-3</v>
      </c>
    </row>
    <row r="264" spans="1:24" x14ac:dyDescent="0.45">
      <c r="A264">
        <v>10.3986867567003</v>
      </c>
      <c r="B264">
        <v>-3.9144573600000002E-4</v>
      </c>
      <c r="C264">
        <f t="shared" si="32"/>
        <v>5.1172874469997964E-3</v>
      </c>
      <c r="D264">
        <v>38.700302645873997</v>
      </c>
      <c r="E264">
        <v>1.9258552499999999E-4</v>
      </c>
      <c r="F264">
        <f t="shared" si="33"/>
        <v>5.1172874470992724E-3</v>
      </c>
      <c r="G264">
        <v>47.400327825385297</v>
      </c>
      <c r="H264">
        <v>5.7034451199999999E-4</v>
      </c>
      <c r="I264">
        <f t="shared" si="34"/>
        <v>5.1172874470992724E-3</v>
      </c>
      <c r="J264">
        <v>11.7125182476142</v>
      </c>
      <c r="K264">
        <v>1.6554099059999999E-3</v>
      </c>
      <c r="L264">
        <f t="shared" si="35"/>
        <v>5.1172874469997964E-3</v>
      </c>
      <c r="M264">
        <v>6.5470221978495697</v>
      </c>
      <c r="N264" s="3">
        <v>-3.9928487999999603E-5</v>
      </c>
      <c r="O264">
        <f t="shared" si="36"/>
        <v>5.1172874470193364E-3</v>
      </c>
      <c r="P264">
        <v>50.322172525416498</v>
      </c>
      <c r="Q264">
        <v>-1.6808581800000001E-4</v>
      </c>
      <c r="R264">
        <f t="shared" si="37"/>
        <v>5.1172874469997964E-3</v>
      </c>
      <c r="S264">
        <v>11.6263082884842</v>
      </c>
      <c r="T264">
        <v>6.6493682700000003E-4</v>
      </c>
      <c r="U264">
        <f t="shared" si="38"/>
        <v>5.1172874470992724E-3</v>
      </c>
      <c r="V264">
        <v>57.005259284685302</v>
      </c>
      <c r="W264">
        <v>3.1952230899999999E-4</v>
      </c>
      <c r="X264">
        <f t="shared" si="39"/>
        <v>5.1172874470992724E-3</v>
      </c>
    </row>
    <row r="265" spans="1:24" x14ac:dyDescent="0.45">
      <c r="A265">
        <v>10.3987062883318</v>
      </c>
      <c r="B265">
        <v>-3.9083546300000001E-4</v>
      </c>
      <c r="C265">
        <f t="shared" si="32"/>
        <v>5.1368190784994994E-3</v>
      </c>
      <c r="D265">
        <v>38.700322177505399</v>
      </c>
      <c r="E265" s="3">
        <v>8.2126112000000101E-5</v>
      </c>
      <c r="F265">
        <f t="shared" si="33"/>
        <v>5.1368190785012757E-3</v>
      </c>
      <c r="G265">
        <v>47.400347357016699</v>
      </c>
      <c r="H265">
        <v>3.287279908E-3</v>
      </c>
      <c r="I265">
        <f t="shared" si="34"/>
        <v>5.1368190785012757E-3</v>
      </c>
      <c r="J265">
        <v>11.7125377792457</v>
      </c>
      <c r="K265">
        <v>-5.0312569500000003E-4</v>
      </c>
      <c r="L265">
        <f t="shared" si="35"/>
        <v>5.1368190784994994E-3</v>
      </c>
      <c r="M265">
        <v>6.5470417294810499</v>
      </c>
      <c r="N265">
        <v>-1.59541996E-4</v>
      </c>
      <c r="O265">
        <f t="shared" si="36"/>
        <v>5.1368190784994994E-3</v>
      </c>
      <c r="P265">
        <v>50.322192057047999</v>
      </c>
      <c r="Q265">
        <v>1.5108696099999999E-4</v>
      </c>
      <c r="R265">
        <f t="shared" si="37"/>
        <v>5.1368190785012757E-3</v>
      </c>
      <c r="S265">
        <v>11.6263278201156</v>
      </c>
      <c r="T265">
        <v>1.1421703129999999E-3</v>
      </c>
      <c r="U265">
        <f t="shared" si="38"/>
        <v>5.1368190784994994E-3</v>
      </c>
      <c r="V265">
        <v>57.005278816316697</v>
      </c>
      <c r="W265">
        <v>1.1537654999999999E-3</v>
      </c>
      <c r="X265">
        <f t="shared" si="39"/>
        <v>5.1368190784941703E-3</v>
      </c>
    </row>
    <row r="266" spans="1:24" x14ac:dyDescent="0.45">
      <c r="A266">
        <v>10.3987258199633</v>
      </c>
      <c r="B266" s="3">
        <v>1.56063550000004E-5</v>
      </c>
      <c r="C266">
        <f t="shared" si="32"/>
        <v>5.1563507099992023E-3</v>
      </c>
      <c r="D266">
        <v>38.7003417091369</v>
      </c>
      <c r="E266">
        <v>2.5117173300000001E-4</v>
      </c>
      <c r="F266">
        <f t="shared" si="33"/>
        <v>5.156350710002755E-3</v>
      </c>
      <c r="G266">
        <v>47.4003668886482</v>
      </c>
      <c r="H266">
        <v>2.023404525E-3</v>
      </c>
      <c r="I266">
        <f t="shared" si="34"/>
        <v>5.156350710002755E-3</v>
      </c>
      <c r="J266">
        <v>11.7125573108772</v>
      </c>
      <c r="K266" s="3">
        <v>-6.6780500000000002E-5</v>
      </c>
      <c r="L266">
        <f t="shared" si="35"/>
        <v>5.1563507099992023E-3</v>
      </c>
      <c r="M266">
        <v>6.5470612611125203</v>
      </c>
      <c r="N266" s="3">
        <v>-5.1429269999998501E-6</v>
      </c>
      <c r="O266">
        <f t="shared" si="36"/>
        <v>5.1563507099698924E-3</v>
      </c>
      <c r="P266">
        <v>50.322211588679501</v>
      </c>
      <c r="Q266">
        <v>2.5910528199999999E-4</v>
      </c>
      <c r="R266">
        <f t="shared" si="37"/>
        <v>5.156350710002755E-3</v>
      </c>
      <c r="S266">
        <v>11.6263473517471</v>
      </c>
      <c r="T266">
        <v>2.1760671799999999E-4</v>
      </c>
      <c r="U266">
        <f t="shared" si="38"/>
        <v>5.1563507099992023E-3</v>
      </c>
      <c r="V266">
        <v>57.005298347948198</v>
      </c>
      <c r="W266">
        <v>-9.0773669399999996E-4</v>
      </c>
      <c r="X266">
        <f t="shared" si="39"/>
        <v>5.1563507099956496E-3</v>
      </c>
    </row>
    <row r="267" spans="1:24" x14ac:dyDescent="0.45">
      <c r="A267">
        <v>10.398745351594799</v>
      </c>
      <c r="B267">
        <v>3.3783049900000002E-4</v>
      </c>
      <c r="C267">
        <f t="shared" si="32"/>
        <v>5.1758823414989052E-3</v>
      </c>
      <c r="D267">
        <v>38.700361240768402</v>
      </c>
      <c r="E267">
        <v>1.04706213E-4</v>
      </c>
      <c r="F267">
        <f t="shared" si="33"/>
        <v>5.1758823415042343E-3</v>
      </c>
      <c r="G267">
        <v>47.400386420279702</v>
      </c>
      <c r="H267">
        <v>-1.3391997049999999E-3</v>
      </c>
      <c r="I267">
        <f t="shared" si="34"/>
        <v>5.1758823415042343E-3</v>
      </c>
      <c r="J267">
        <v>11.7125768425086</v>
      </c>
      <c r="K267">
        <v>-3.0783833500000002E-4</v>
      </c>
      <c r="L267">
        <f t="shared" si="35"/>
        <v>5.1758823413994293E-3</v>
      </c>
      <c r="M267">
        <v>6.5470807927439996</v>
      </c>
      <c r="N267" s="3">
        <v>-9.4853057999999993E-5</v>
      </c>
      <c r="O267">
        <f t="shared" si="36"/>
        <v>5.1758823414491673E-3</v>
      </c>
      <c r="P267">
        <v>50.322231120310903</v>
      </c>
      <c r="Q267" s="3">
        <v>9.2500753000000202E-5</v>
      </c>
      <c r="R267">
        <f t="shared" si="37"/>
        <v>5.1758823414047583E-3</v>
      </c>
      <c r="S267">
        <v>11.6263668833786</v>
      </c>
      <c r="T267" s="3">
        <v>-8.7529781999999703E-5</v>
      </c>
      <c r="U267">
        <f t="shared" si="38"/>
        <v>5.1758823414989052E-3</v>
      </c>
      <c r="V267">
        <v>57.0053178795797</v>
      </c>
      <c r="W267" s="3">
        <v>-8.9360600999999901E-5</v>
      </c>
      <c r="X267">
        <f t="shared" si="39"/>
        <v>5.1758823414971289E-3</v>
      </c>
    </row>
    <row r="268" spans="1:24" x14ac:dyDescent="0.45">
      <c r="A268">
        <v>10.3987648832262</v>
      </c>
      <c r="B268" s="3">
        <v>-6.9831864999999799E-5</v>
      </c>
      <c r="C268">
        <f t="shared" si="32"/>
        <v>5.1954139728991322E-3</v>
      </c>
      <c r="D268">
        <v>38.700380772399903</v>
      </c>
      <c r="E268">
        <v>6.8385528999999996E-4</v>
      </c>
      <c r="F268">
        <f t="shared" si="33"/>
        <v>5.1954139730057136E-3</v>
      </c>
      <c r="G268">
        <v>47.400405951911203</v>
      </c>
      <c r="H268">
        <v>-1.054202214E-3</v>
      </c>
      <c r="I268">
        <f t="shared" si="34"/>
        <v>5.1954139730057136E-3</v>
      </c>
      <c r="J268">
        <v>11.7125963741401</v>
      </c>
      <c r="K268">
        <v>1.70615697E-4</v>
      </c>
      <c r="L268">
        <f t="shared" si="35"/>
        <v>5.1954139728991322E-3</v>
      </c>
      <c r="M268">
        <v>6.5471003243754797</v>
      </c>
      <c r="N268">
        <v>1.773287E-4</v>
      </c>
      <c r="O268">
        <f t="shared" si="36"/>
        <v>5.1954139729293303E-3</v>
      </c>
      <c r="P268">
        <v>50.322250651942397</v>
      </c>
      <c r="Q268">
        <v>1.0347622650000001E-3</v>
      </c>
      <c r="R268">
        <f t="shared" si="37"/>
        <v>5.1954139728991322E-3</v>
      </c>
      <c r="S268">
        <v>11.626386415010099</v>
      </c>
      <c r="T268" s="3">
        <v>-8.5088689999999895E-5</v>
      </c>
      <c r="U268">
        <f t="shared" si="38"/>
        <v>5.1954139729986082E-3</v>
      </c>
      <c r="V268">
        <v>57.005337411211201</v>
      </c>
      <c r="W268">
        <v>-5.7513790900000003E-4</v>
      </c>
      <c r="X268">
        <f t="shared" si="39"/>
        <v>5.1954139729986082E-3</v>
      </c>
    </row>
    <row r="269" spans="1:24" x14ac:dyDescent="0.45">
      <c r="A269">
        <v>10.398784414857699</v>
      </c>
      <c r="B269">
        <v>-1.9676864900000001E-4</v>
      </c>
      <c r="C269">
        <f t="shared" si="32"/>
        <v>5.2149456043988351E-3</v>
      </c>
      <c r="D269">
        <v>38.700400304031298</v>
      </c>
      <c r="E269">
        <v>2.7924429099999997E-4</v>
      </c>
      <c r="F269">
        <f t="shared" si="33"/>
        <v>5.2149456044006115E-3</v>
      </c>
      <c r="G269">
        <v>47.400425483542698</v>
      </c>
      <c r="H269">
        <v>5.0687612000000003E-4</v>
      </c>
      <c r="I269">
        <f t="shared" si="34"/>
        <v>5.2149456045000875E-3</v>
      </c>
      <c r="J269">
        <v>11.7126159057716</v>
      </c>
      <c r="K269" s="3">
        <v>3.1473453000000103E-5</v>
      </c>
      <c r="L269">
        <f t="shared" si="35"/>
        <v>5.2149456043988351E-3</v>
      </c>
      <c r="M269">
        <v>6.5471198560069501</v>
      </c>
      <c r="N269">
        <v>-1.7907073200000001E-4</v>
      </c>
      <c r="O269">
        <f t="shared" si="36"/>
        <v>5.2149456043997233E-3</v>
      </c>
      <c r="P269">
        <v>50.322270183573899</v>
      </c>
      <c r="Q269">
        <v>1.3435604030000001E-3</v>
      </c>
      <c r="R269">
        <f t="shared" si="37"/>
        <v>5.2149456044006115E-3</v>
      </c>
      <c r="S269">
        <v>11.6264059466415</v>
      </c>
      <c r="T269" s="3">
        <v>3.5135090999999997E-5</v>
      </c>
      <c r="U269">
        <f t="shared" si="38"/>
        <v>5.2149456043988351E-3</v>
      </c>
      <c r="V269">
        <v>57.005356942842603</v>
      </c>
      <c r="W269" s="3">
        <v>-8.9360600999999901E-5</v>
      </c>
      <c r="X269">
        <f t="shared" si="39"/>
        <v>5.2149456044006115E-3</v>
      </c>
    </row>
    <row r="270" spans="1:24" x14ac:dyDescent="0.45">
      <c r="A270">
        <v>10.398803946489201</v>
      </c>
      <c r="B270">
        <v>-1.02176334E-4</v>
      </c>
      <c r="C270">
        <f t="shared" si="32"/>
        <v>5.2344772359003144E-3</v>
      </c>
      <c r="D270">
        <v>38.7004198356628</v>
      </c>
      <c r="E270" s="3">
        <v>5.8419870000003096E-6</v>
      </c>
      <c r="F270">
        <f t="shared" si="33"/>
        <v>5.2344772359020908E-3</v>
      </c>
      <c r="G270">
        <v>47.4004450151741</v>
      </c>
      <c r="H270">
        <v>-8.13754651999999E-4</v>
      </c>
      <c r="I270">
        <f t="shared" si="34"/>
        <v>5.2344772359020908E-3</v>
      </c>
      <c r="J270">
        <v>11.712635437403099</v>
      </c>
      <c r="K270">
        <v>1.20573311E-4</v>
      </c>
      <c r="L270">
        <f t="shared" si="35"/>
        <v>5.2344772358985381E-3</v>
      </c>
      <c r="M270">
        <v>6.5471393876384303</v>
      </c>
      <c r="N270">
        <v>8.7731183100000002E-4</v>
      </c>
      <c r="O270">
        <f t="shared" si="36"/>
        <v>5.2344772358798863E-3</v>
      </c>
      <c r="P270">
        <v>50.3222897152054</v>
      </c>
      <c r="Q270">
        <v>1.1903818800000001E-3</v>
      </c>
      <c r="R270">
        <f t="shared" si="37"/>
        <v>5.2344772359020908E-3</v>
      </c>
      <c r="S270">
        <v>11.626425478272999</v>
      </c>
      <c r="T270">
        <v>-1.9310701099999999E-4</v>
      </c>
      <c r="U270">
        <f t="shared" si="38"/>
        <v>5.2344772358985381E-3</v>
      </c>
      <c r="V270">
        <v>57.005376474474097</v>
      </c>
      <c r="W270">
        <v>-3.38962258E-4</v>
      </c>
      <c r="X270">
        <f t="shared" si="39"/>
        <v>5.2344772358949854E-3</v>
      </c>
    </row>
    <row r="271" spans="1:24" x14ac:dyDescent="0.45">
      <c r="A271">
        <v>10.398823478120701</v>
      </c>
      <c r="B271" s="3">
        <v>5.2222735000000298E-5</v>
      </c>
      <c r="C271">
        <f t="shared" si="32"/>
        <v>5.2540088674000174E-3</v>
      </c>
      <c r="D271">
        <v>38.700439367294301</v>
      </c>
      <c r="E271">
        <v>2.9816275400000001E-4</v>
      </c>
      <c r="F271">
        <f t="shared" si="33"/>
        <v>5.2540088674035701E-3</v>
      </c>
      <c r="G271">
        <v>47.400464546805601</v>
      </c>
      <c r="H271">
        <v>-1.312347693E-3</v>
      </c>
      <c r="I271">
        <f t="shared" si="34"/>
        <v>5.2540088674035701E-3</v>
      </c>
      <c r="J271">
        <v>11.712654969034601</v>
      </c>
      <c r="K271">
        <v>1.23624676E-4</v>
      </c>
      <c r="L271">
        <f t="shared" si="35"/>
        <v>5.2540088674000174E-3</v>
      </c>
      <c r="M271">
        <v>6.5471589192699096</v>
      </c>
      <c r="N271">
        <v>1.154986046E-3</v>
      </c>
      <c r="O271">
        <f t="shared" si="36"/>
        <v>5.2540088673591612E-3</v>
      </c>
      <c r="P271">
        <v>50.322309246836902</v>
      </c>
      <c r="Q271">
        <v>1.7524433130000001E-3</v>
      </c>
      <c r="R271">
        <f t="shared" si="37"/>
        <v>5.2540088674035701E-3</v>
      </c>
      <c r="S271">
        <v>11.626445009904501</v>
      </c>
      <c r="T271">
        <v>8.5412145700000002E-4</v>
      </c>
      <c r="U271">
        <f t="shared" si="38"/>
        <v>5.2540088674000174E-3</v>
      </c>
      <c r="V271">
        <v>57.005396006105599</v>
      </c>
      <c r="W271" s="3">
        <v>-2.28408439999998E-5</v>
      </c>
      <c r="X271">
        <f t="shared" si="39"/>
        <v>5.2540088673964647E-3</v>
      </c>
    </row>
    <row r="272" spans="1:24" x14ac:dyDescent="0.45">
      <c r="A272">
        <v>10.398843009752101</v>
      </c>
      <c r="B272" s="3">
        <v>7.6728060000000493E-6</v>
      </c>
      <c r="C272">
        <f t="shared" si="32"/>
        <v>5.2735404988002443E-3</v>
      </c>
      <c r="D272">
        <v>38.700458898925802</v>
      </c>
      <c r="E272" s="3">
        <v>8.7618569000000098E-5</v>
      </c>
      <c r="F272">
        <f t="shared" si="33"/>
        <v>5.2735404989050494E-3</v>
      </c>
      <c r="G272">
        <v>47.400484078437103</v>
      </c>
      <c r="H272">
        <v>4.7270083199999998E-4</v>
      </c>
      <c r="I272">
        <f t="shared" si="34"/>
        <v>5.2735404989050494E-3</v>
      </c>
      <c r="J272">
        <v>11.712674500665999</v>
      </c>
      <c r="K272">
        <v>1.0897812400000001E-4</v>
      </c>
      <c r="L272">
        <f t="shared" si="35"/>
        <v>5.273540498798468E-3</v>
      </c>
      <c r="M272">
        <v>6.5471784509013897</v>
      </c>
      <c r="N272">
        <v>-4.1829774799999998E-4</v>
      </c>
      <c r="O272">
        <f t="shared" si="36"/>
        <v>5.2735404988393242E-3</v>
      </c>
      <c r="P272">
        <v>50.322328778468297</v>
      </c>
      <c r="Q272">
        <v>1.0927382000000001E-3</v>
      </c>
      <c r="R272">
        <f t="shared" si="37"/>
        <v>5.273540498798468E-3</v>
      </c>
      <c r="S272">
        <v>11.626464541536</v>
      </c>
      <c r="T272">
        <v>4.3913581699999999E-4</v>
      </c>
      <c r="U272">
        <f t="shared" si="38"/>
        <v>5.2735404988997203E-3</v>
      </c>
      <c r="V272">
        <v>57.0054155377371</v>
      </c>
      <c r="W272">
        <v>3.2684558500000003E-4</v>
      </c>
      <c r="X272">
        <f t="shared" si="39"/>
        <v>5.273540498897944E-3</v>
      </c>
    </row>
    <row r="273" spans="1:24" x14ac:dyDescent="0.45">
      <c r="A273">
        <v>10.3988625413836</v>
      </c>
      <c r="B273" s="3">
        <v>-1.4812889999999401E-6</v>
      </c>
      <c r="C273">
        <f t="shared" si="32"/>
        <v>5.2930721302999473E-3</v>
      </c>
      <c r="D273">
        <v>38.700478430557197</v>
      </c>
      <c r="E273">
        <v>3.44543502E-4</v>
      </c>
      <c r="F273">
        <f t="shared" si="33"/>
        <v>5.2930721302999473E-3</v>
      </c>
      <c r="G273">
        <v>47.400503610068597</v>
      </c>
      <c r="H273">
        <v>-8.6135594599999997E-4</v>
      </c>
      <c r="I273">
        <f t="shared" si="34"/>
        <v>5.2930721303994233E-3</v>
      </c>
      <c r="J273">
        <v>11.712694032297501</v>
      </c>
      <c r="K273">
        <v>1.19963038E-4</v>
      </c>
      <c r="L273">
        <f t="shared" si="35"/>
        <v>5.2930721302999473E-3</v>
      </c>
      <c r="M273">
        <v>6.5471979825328601</v>
      </c>
      <c r="N273">
        <v>3.1341957900000002E-4</v>
      </c>
      <c r="O273">
        <f t="shared" si="36"/>
        <v>5.2930721303097172E-3</v>
      </c>
      <c r="P273">
        <v>50.322348310099798</v>
      </c>
      <c r="Q273">
        <v>1.183058604E-3</v>
      </c>
      <c r="R273">
        <f t="shared" si="37"/>
        <v>5.2930721302999473E-3</v>
      </c>
      <c r="S273">
        <v>11.626484073167401</v>
      </c>
      <c r="T273">
        <v>4.3913581699999999E-4</v>
      </c>
      <c r="U273">
        <f t="shared" si="38"/>
        <v>5.2930721302999473E-3</v>
      </c>
      <c r="V273">
        <v>57.005435069368502</v>
      </c>
      <c r="W273">
        <v>-2.5291376499999999E-4</v>
      </c>
      <c r="X273">
        <f t="shared" si="39"/>
        <v>5.2930721302999473E-3</v>
      </c>
    </row>
    <row r="274" spans="1:24" x14ac:dyDescent="0.45">
      <c r="A274">
        <v>10.3988820730151</v>
      </c>
      <c r="B274">
        <v>1.2240413E-4</v>
      </c>
      <c r="C274">
        <f t="shared" si="32"/>
        <v>5.3126037617996502E-3</v>
      </c>
      <c r="D274">
        <v>38.700497962188699</v>
      </c>
      <c r="E274">
        <v>1.4315341200000001E-4</v>
      </c>
      <c r="F274">
        <f t="shared" si="33"/>
        <v>5.3126037618014266E-3</v>
      </c>
      <c r="G274">
        <v>47.400523141699999</v>
      </c>
      <c r="H274">
        <v>-8.4121693699999896E-4</v>
      </c>
      <c r="I274">
        <f t="shared" si="34"/>
        <v>5.3126037618014266E-3</v>
      </c>
      <c r="J274">
        <v>11.712713563929</v>
      </c>
      <c r="K274">
        <v>1.3827122799999999E-4</v>
      </c>
      <c r="L274">
        <f t="shared" si="35"/>
        <v>5.3126037617996502E-3</v>
      </c>
      <c r="M274">
        <v>6.5472175141643403</v>
      </c>
      <c r="N274" s="3">
        <v>-8.4478416999999906E-5</v>
      </c>
      <c r="O274">
        <f t="shared" si="36"/>
        <v>5.3126037617898803E-3</v>
      </c>
      <c r="P274">
        <v>50.3223678417313</v>
      </c>
      <c r="Q274">
        <v>-6.6789940500000002E-4</v>
      </c>
      <c r="R274">
        <f t="shared" si="37"/>
        <v>5.3126037618014266E-3</v>
      </c>
      <c r="S274">
        <v>11.6265036047989</v>
      </c>
      <c r="T274">
        <v>7.8149896999999996E-4</v>
      </c>
      <c r="U274">
        <f t="shared" si="38"/>
        <v>5.3126037617996502E-3</v>
      </c>
      <c r="V274">
        <v>57.005454600999997</v>
      </c>
      <c r="W274">
        <v>-1.0999726889999999E-3</v>
      </c>
      <c r="X274">
        <f t="shared" si="39"/>
        <v>5.3126037617943211E-3</v>
      </c>
    </row>
    <row r="275" spans="1:24" x14ac:dyDescent="0.45">
      <c r="A275">
        <v>10.3989016046466</v>
      </c>
      <c r="B275">
        <v>1.9624716300000001E-4</v>
      </c>
      <c r="C275">
        <f t="shared" si="32"/>
        <v>5.3321353932993532E-3</v>
      </c>
      <c r="D275">
        <v>38.7005174938202</v>
      </c>
      <c r="E275">
        <v>2.6642855800000002E-4</v>
      </c>
      <c r="F275">
        <f t="shared" si="33"/>
        <v>5.3321353933029059E-3</v>
      </c>
      <c r="G275">
        <v>47.400542673331501</v>
      </c>
      <c r="H275">
        <v>-6.9841305500000005E-4</v>
      </c>
      <c r="I275">
        <f t="shared" si="34"/>
        <v>5.3321353933029059E-3</v>
      </c>
      <c r="J275">
        <v>11.7127330955605</v>
      </c>
      <c r="K275">
        <v>1.82210884E-4</v>
      </c>
      <c r="L275">
        <f t="shared" si="35"/>
        <v>5.3321353932993532E-3</v>
      </c>
      <c r="M275">
        <v>6.5472370457958204</v>
      </c>
      <c r="N275">
        <v>1.1202948900000001E-4</v>
      </c>
      <c r="O275">
        <f t="shared" si="36"/>
        <v>5.3321353932700433E-3</v>
      </c>
      <c r="P275">
        <v>50.322387373362801</v>
      </c>
      <c r="Q275">
        <v>-5.2753661500000004E-4</v>
      </c>
      <c r="R275">
        <f t="shared" si="37"/>
        <v>5.3321353933029059E-3</v>
      </c>
      <c r="S275">
        <v>11.6265231364304</v>
      </c>
      <c r="T275">
        <v>2.7680319900000002E-4</v>
      </c>
      <c r="U275">
        <f t="shared" si="38"/>
        <v>5.3321353932993532E-3</v>
      </c>
      <c r="V275">
        <v>57.005474132631498</v>
      </c>
      <c r="W275">
        <v>3.0487575699999998E-4</v>
      </c>
      <c r="X275">
        <f t="shared" si="39"/>
        <v>5.3321353932958004E-3</v>
      </c>
    </row>
    <row r="276" spans="1:24" x14ac:dyDescent="0.45">
      <c r="A276">
        <v>10.3989211362781</v>
      </c>
      <c r="B276">
        <v>1.9197525199999999E-4</v>
      </c>
      <c r="C276">
        <f t="shared" si="32"/>
        <v>5.3516670247990561E-3</v>
      </c>
      <c r="D276">
        <v>38.700537025451702</v>
      </c>
      <c r="E276">
        <v>2.8168538299999998E-4</v>
      </c>
      <c r="F276">
        <f t="shared" si="33"/>
        <v>5.3516670248043852E-3</v>
      </c>
      <c r="G276">
        <v>47.400562204963002</v>
      </c>
      <c r="H276">
        <v>-5.2509552300000002E-4</v>
      </c>
      <c r="I276">
        <f t="shared" si="34"/>
        <v>5.3516670248043852E-3</v>
      </c>
      <c r="J276">
        <v>11.7127526271919</v>
      </c>
      <c r="K276">
        <v>1.35219863E-4</v>
      </c>
      <c r="L276">
        <f t="shared" si="35"/>
        <v>5.3516670246995801E-3</v>
      </c>
      <c r="M276">
        <v>6.5472565774272899</v>
      </c>
      <c r="N276">
        <v>9.0599466199999998E-4</v>
      </c>
      <c r="O276">
        <f t="shared" si="36"/>
        <v>5.3516670247395481E-3</v>
      </c>
      <c r="P276">
        <v>50.322406904994203</v>
      </c>
      <c r="Q276">
        <v>-8.1619574399999998E-4</v>
      </c>
      <c r="R276">
        <f t="shared" si="37"/>
        <v>5.3516670247049092E-3</v>
      </c>
      <c r="S276">
        <v>11.6265426680619</v>
      </c>
      <c r="T276">
        <v>1.3118262069999999E-3</v>
      </c>
      <c r="U276">
        <f t="shared" si="38"/>
        <v>5.3516670247990561E-3</v>
      </c>
      <c r="V276">
        <v>57.005493664263</v>
      </c>
      <c r="W276">
        <v>1.82210884E-4</v>
      </c>
      <c r="X276">
        <f t="shared" si="39"/>
        <v>5.3516670247972797E-3</v>
      </c>
    </row>
    <row r="277" spans="1:24" x14ac:dyDescent="0.45">
      <c r="A277">
        <v>10.3989406679095</v>
      </c>
      <c r="B277">
        <v>1.5718969099999999E-4</v>
      </c>
      <c r="C277">
        <f t="shared" si="32"/>
        <v>5.3711986561992831E-3</v>
      </c>
      <c r="D277">
        <v>38.700556557083203</v>
      </c>
      <c r="E277" s="3">
        <v>7.9685020000000307E-5</v>
      </c>
      <c r="F277">
        <f t="shared" si="33"/>
        <v>5.3711986563058645E-3</v>
      </c>
      <c r="G277">
        <v>47.400581736594503</v>
      </c>
      <c r="H277">
        <v>-4.0609228799999997E-4</v>
      </c>
      <c r="I277">
        <f t="shared" si="34"/>
        <v>5.3711986563058645E-3</v>
      </c>
      <c r="J277">
        <v>11.7127721588234</v>
      </c>
      <c r="K277">
        <v>3.70174968E-4</v>
      </c>
      <c r="L277">
        <f t="shared" si="35"/>
        <v>5.3711986561992831E-3</v>
      </c>
      <c r="M277">
        <v>6.5472761090587701</v>
      </c>
      <c r="N277">
        <v>1.7976979200000001E-4</v>
      </c>
      <c r="O277">
        <f t="shared" si="36"/>
        <v>5.3711986562197112E-3</v>
      </c>
      <c r="P277">
        <v>50.322426436625697</v>
      </c>
      <c r="Q277">
        <v>-2.24841207E-4</v>
      </c>
      <c r="R277">
        <f t="shared" si="37"/>
        <v>5.3711986561992831E-3</v>
      </c>
      <c r="S277">
        <v>11.626562199693399</v>
      </c>
      <c r="T277">
        <v>1.23624676E-4</v>
      </c>
      <c r="U277">
        <f t="shared" si="38"/>
        <v>5.371198656298759E-3</v>
      </c>
      <c r="V277">
        <v>57.005513195894501</v>
      </c>
      <c r="W277">
        <v>1.4864586900000001E-4</v>
      </c>
      <c r="X277">
        <f t="shared" si="39"/>
        <v>5.371198656298759E-3</v>
      </c>
    </row>
    <row r="278" spans="1:24" x14ac:dyDescent="0.45">
      <c r="A278">
        <v>10.398960199540999</v>
      </c>
      <c r="B278">
        <v>7.5647777700000001E-4</v>
      </c>
      <c r="C278">
        <f t="shared" si="32"/>
        <v>5.390730287698986E-3</v>
      </c>
      <c r="D278">
        <v>38.700576088714598</v>
      </c>
      <c r="E278">
        <v>2.7131074199999999E-4</v>
      </c>
      <c r="F278">
        <f t="shared" si="33"/>
        <v>5.3907302877007623E-3</v>
      </c>
      <c r="G278">
        <v>47.400601268225898</v>
      </c>
      <c r="H278">
        <v>-2.8403768800000002E-4</v>
      </c>
      <c r="I278">
        <f t="shared" si="34"/>
        <v>5.3907302877007623E-3</v>
      </c>
      <c r="J278">
        <v>11.7127916904549</v>
      </c>
      <c r="K278">
        <v>1.3094795200000001E-4</v>
      </c>
      <c r="L278">
        <f t="shared" si="35"/>
        <v>5.390730287698986E-3</v>
      </c>
      <c r="M278">
        <v>6.5472956406902503</v>
      </c>
      <c r="N278">
        <v>-1.11940702E-4</v>
      </c>
      <c r="O278">
        <f t="shared" si="36"/>
        <v>5.3907302876998742E-3</v>
      </c>
      <c r="P278">
        <v>50.322445968257199</v>
      </c>
      <c r="Q278">
        <v>1.514436843E-3</v>
      </c>
      <c r="R278">
        <f t="shared" si="37"/>
        <v>5.3907302877007623E-3</v>
      </c>
      <c r="S278">
        <v>11.6265817313248</v>
      </c>
      <c r="T278">
        <v>1.461343092E-3</v>
      </c>
      <c r="U278">
        <f t="shared" si="38"/>
        <v>5.390730287698986E-3</v>
      </c>
      <c r="V278">
        <v>57.005532727525903</v>
      </c>
      <c r="W278">
        <v>2.8778811300000001E-4</v>
      </c>
      <c r="X278">
        <f t="shared" si="39"/>
        <v>5.3907302877007623E-3</v>
      </c>
    </row>
    <row r="279" spans="1:24" x14ac:dyDescent="0.45">
      <c r="A279">
        <v>10.398979731172499</v>
      </c>
      <c r="B279">
        <v>1.215403073E-3</v>
      </c>
      <c r="C279">
        <f t="shared" si="32"/>
        <v>5.4102619191986889E-3</v>
      </c>
      <c r="D279">
        <v>38.7005956203461</v>
      </c>
      <c r="E279">
        <v>1.6817460499999999E-4</v>
      </c>
      <c r="F279">
        <f t="shared" si="33"/>
        <v>5.4102619192022416E-3</v>
      </c>
      <c r="G279">
        <v>47.4006207998574</v>
      </c>
      <c r="H279">
        <v>-3.8473273299999999E-4</v>
      </c>
      <c r="I279">
        <f t="shared" si="34"/>
        <v>5.4102619192022416E-3</v>
      </c>
      <c r="J279">
        <v>11.712811222086399</v>
      </c>
      <c r="K279">
        <v>9.7800687599999998E-4</v>
      </c>
      <c r="L279">
        <f t="shared" si="35"/>
        <v>5.4102619191986889E-3</v>
      </c>
      <c r="M279">
        <v>6.5473151723217304</v>
      </c>
      <c r="N279">
        <v>1.3460959E-4</v>
      </c>
      <c r="O279">
        <f t="shared" si="36"/>
        <v>5.4102619191800372E-3</v>
      </c>
      <c r="P279">
        <v>50.3224654998887</v>
      </c>
      <c r="Q279">
        <v>-6.0870292400000002E-4</v>
      </c>
      <c r="R279">
        <f t="shared" si="37"/>
        <v>5.4102619192022416E-3</v>
      </c>
      <c r="S279">
        <v>11.626601262956299</v>
      </c>
      <c r="T279">
        <v>2.2187862900000001E-4</v>
      </c>
      <c r="U279">
        <f t="shared" si="38"/>
        <v>5.4102619191986889E-3</v>
      </c>
      <c r="V279">
        <v>57.005552259157398</v>
      </c>
      <c r="W279">
        <v>2.3957654600000001E-4</v>
      </c>
      <c r="X279">
        <f t="shared" si="39"/>
        <v>5.4102619191951362E-3</v>
      </c>
    </row>
    <row r="280" spans="1:24" x14ac:dyDescent="0.45">
      <c r="A280">
        <v>10.398999262804001</v>
      </c>
      <c r="B280">
        <v>1.212961981E-3</v>
      </c>
      <c r="C280">
        <f t="shared" si="32"/>
        <v>5.4297935507001682E-3</v>
      </c>
      <c r="D280">
        <v>38.700615151977601</v>
      </c>
      <c r="E280">
        <v>1.6939515099999999E-4</v>
      </c>
      <c r="F280">
        <f t="shared" si="33"/>
        <v>5.4297935507037209E-3</v>
      </c>
      <c r="G280">
        <v>47.400640331488901</v>
      </c>
      <c r="H280">
        <v>-1.2597698100000001E-4</v>
      </c>
      <c r="I280">
        <f t="shared" si="34"/>
        <v>5.4297935507037209E-3</v>
      </c>
      <c r="J280">
        <v>11.7128307537178</v>
      </c>
      <c r="K280">
        <v>1.380176783E-3</v>
      </c>
      <c r="L280">
        <f t="shared" si="35"/>
        <v>5.4297935505989159E-3</v>
      </c>
      <c r="M280">
        <v>6.5473347039531999</v>
      </c>
      <c r="N280" s="3">
        <v>-2.1010024999999599E-5</v>
      </c>
      <c r="O280">
        <f t="shared" si="36"/>
        <v>5.4297935506495421E-3</v>
      </c>
      <c r="P280">
        <v>50.322485031520202</v>
      </c>
      <c r="Q280">
        <v>-3.5666017500000002E-4</v>
      </c>
      <c r="R280">
        <f t="shared" si="37"/>
        <v>5.4297935507037209E-3</v>
      </c>
      <c r="S280">
        <v>11.626620794587801</v>
      </c>
      <c r="T280">
        <v>7.0216348000000004E-4</v>
      </c>
      <c r="U280">
        <f t="shared" si="38"/>
        <v>5.4297935507001682E-3</v>
      </c>
      <c r="V280">
        <v>57.005571790788899</v>
      </c>
      <c r="W280">
        <v>2.9022920500000002E-4</v>
      </c>
      <c r="X280">
        <f t="shared" si="39"/>
        <v>5.4297935506966155E-3</v>
      </c>
    </row>
    <row r="281" spans="1:24" x14ac:dyDescent="0.45">
      <c r="A281">
        <v>10.399018794435399</v>
      </c>
      <c r="B281">
        <v>9.6824250800000005E-4</v>
      </c>
      <c r="C281">
        <f t="shared" si="32"/>
        <v>5.4493251820986188E-3</v>
      </c>
      <c r="D281">
        <v>38.700634683609103</v>
      </c>
      <c r="E281" s="3">
        <v>9.4941845000000403E-5</v>
      </c>
      <c r="F281">
        <f t="shared" si="33"/>
        <v>5.4493251822052002E-3</v>
      </c>
      <c r="G281">
        <v>47.400659863120403</v>
      </c>
      <c r="H281">
        <v>-1.20484524E-4</v>
      </c>
      <c r="I281">
        <f t="shared" si="34"/>
        <v>5.4493251822052002E-3</v>
      </c>
      <c r="J281">
        <v>11.712850285349299</v>
      </c>
      <c r="K281">
        <v>7.1375866700000004E-4</v>
      </c>
      <c r="L281">
        <f t="shared" si="35"/>
        <v>5.4493251820986188E-3</v>
      </c>
      <c r="M281">
        <v>6.5473542355846801</v>
      </c>
      <c r="N281">
        <v>2.7558265300000001E-4</v>
      </c>
      <c r="O281">
        <f t="shared" si="36"/>
        <v>5.4493251821297051E-3</v>
      </c>
      <c r="P281">
        <v>50.322504563151597</v>
      </c>
      <c r="Q281">
        <v>9.3040558199999999E-4</v>
      </c>
      <c r="R281">
        <f t="shared" si="37"/>
        <v>5.4493251820986188E-3</v>
      </c>
      <c r="S281">
        <v>11.626640326219301</v>
      </c>
      <c r="T281">
        <v>1.5229806649999999E-3</v>
      </c>
      <c r="U281">
        <f t="shared" si="38"/>
        <v>5.4493251821998712E-3</v>
      </c>
      <c r="V281">
        <v>57.005591322420401</v>
      </c>
      <c r="W281" s="3">
        <v>5.2222735000000298E-5</v>
      </c>
      <c r="X281">
        <f t="shared" si="39"/>
        <v>5.4493251821980948E-3</v>
      </c>
    </row>
    <row r="282" spans="1:24" x14ac:dyDescent="0.45">
      <c r="A282">
        <v>10.399038326066901</v>
      </c>
      <c r="B282">
        <v>4.76972743E-4</v>
      </c>
      <c r="C282">
        <f t="shared" si="32"/>
        <v>5.4688568136000981E-3</v>
      </c>
      <c r="D282">
        <v>38.700654215240498</v>
      </c>
      <c r="E282">
        <v>2.18827264E-4</v>
      </c>
      <c r="F282">
        <f t="shared" si="33"/>
        <v>5.4688568136000981E-3</v>
      </c>
      <c r="G282">
        <v>47.400679394751897</v>
      </c>
      <c r="H282" s="3">
        <v>-6.9737459999995797E-6</v>
      </c>
      <c r="I282">
        <f t="shared" si="34"/>
        <v>5.4688568136995741E-3</v>
      </c>
      <c r="J282">
        <v>11.712869816980801</v>
      </c>
      <c r="K282">
        <v>1.4088596140000001E-3</v>
      </c>
      <c r="L282">
        <f t="shared" si="35"/>
        <v>5.4688568136000981E-3</v>
      </c>
      <c r="M282">
        <v>6.5473737672161603</v>
      </c>
      <c r="N282" s="3">
        <v>-3.0774392999999602E-5</v>
      </c>
      <c r="O282">
        <f t="shared" si="36"/>
        <v>5.4688568136098681E-3</v>
      </c>
      <c r="P282">
        <v>50.322524094783098</v>
      </c>
      <c r="Q282">
        <v>-3.9083546300000001E-4</v>
      </c>
      <c r="R282">
        <f t="shared" si="37"/>
        <v>5.4688568136000981E-3</v>
      </c>
      <c r="S282">
        <v>11.626659857850701</v>
      </c>
      <c r="T282">
        <v>6.4052590700000003E-4</v>
      </c>
      <c r="U282">
        <f t="shared" si="38"/>
        <v>5.4688568136000981E-3</v>
      </c>
      <c r="V282">
        <v>57.005610854051803</v>
      </c>
      <c r="W282">
        <v>3.1464012500000003E-4</v>
      </c>
      <c r="X282">
        <f t="shared" si="39"/>
        <v>5.4688568136000981E-3</v>
      </c>
    </row>
    <row r="283" spans="1:24" x14ac:dyDescent="0.45">
      <c r="A283">
        <v>10.3990578576984</v>
      </c>
      <c r="B283">
        <v>1.4857540120000001E-3</v>
      </c>
      <c r="C283">
        <f t="shared" si="32"/>
        <v>5.4883884450998011E-3</v>
      </c>
      <c r="D283">
        <v>38.700673746871999</v>
      </c>
      <c r="E283">
        <v>1.8465197600000001E-4</v>
      </c>
      <c r="F283">
        <f t="shared" si="33"/>
        <v>5.4883884451015774E-3</v>
      </c>
      <c r="G283">
        <v>47.400698926383299</v>
      </c>
      <c r="H283">
        <v>-2.8220686900000001E-4</v>
      </c>
      <c r="I283">
        <f t="shared" si="34"/>
        <v>5.4883884451015774E-3</v>
      </c>
      <c r="J283">
        <v>11.7128893486123</v>
      </c>
      <c r="K283">
        <v>1.1818380579999999E-3</v>
      </c>
      <c r="L283">
        <f t="shared" si="35"/>
        <v>5.4883884450998011E-3</v>
      </c>
      <c r="M283">
        <v>6.5473932988476298</v>
      </c>
      <c r="N283">
        <v>4.1899680800000001E-4</v>
      </c>
      <c r="O283">
        <f t="shared" si="36"/>
        <v>5.488388445079373E-3</v>
      </c>
      <c r="P283">
        <v>50.3225436264146</v>
      </c>
      <c r="Q283">
        <v>-4.2806211600000002E-4</v>
      </c>
      <c r="R283">
        <f t="shared" si="37"/>
        <v>5.4883884451015774E-3</v>
      </c>
      <c r="S283">
        <v>11.6266793894822</v>
      </c>
      <c r="T283">
        <v>1.603536701E-3</v>
      </c>
      <c r="U283">
        <f t="shared" si="38"/>
        <v>5.4883884450998011E-3</v>
      </c>
      <c r="V283">
        <v>57.005630385683297</v>
      </c>
      <c r="W283">
        <v>1.70615697E-4</v>
      </c>
      <c r="X283">
        <f t="shared" si="39"/>
        <v>5.488388445094472E-3</v>
      </c>
    </row>
    <row r="284" spans="1:24" x14ac:dyDescent="0.45">
      <c r="A284">
        <v>10.3990773893299</v>
      </c>
      <c r="B284">
        <v>1.744509764E-3</v>
      </c>
      <c r="C284">
        <f t="shared" si="32"/>
        <v>5.507920076599504E-3</v>
      </c>
      <c r="D284">
        <v>38.7006932785035</v>
      </c>
      <c r="E284">
        <v>1.8526224900000001E-4</v>
      </c>
      <c r="F284">
        <f t="shared" si="33"/>
        <v>5.5079200766030567E-3</v>
      </c>
      <c r="G284">
        <v>47.400718458014801</v>
      </c>
      <c r="H284">
        <v>-7.0817742299999998E-4</v>
      </c>
      <c r="I284">
        <f t="shared" si="34"/>
        <v>5.5079200766030567E-3</v>
      </c>
      <c r="J284">
        <v>11.7129088802438</v>
      </c>
      <c r="K284">
        <v>-2.0531247099999999E-4</v>
      </c>
      <c r="L284">
        <f t="shared" si="35"/>
        <v>5.507920076599504E-3</v>
      </c>
      <c r="M284">
        <v>6.5474128304791099</v>
      </c>
      <c r="N284">
        <v>6.2771017400000003E-4</v>
      </c>
      <c r="O284">
        <f t="shared" si="36"/>
        <v>5.507920076559536E-3</v>
      </c>
      <c r="P284">
        <v>50.322563158046101</v>
      </c>
      <c r="Q284">
        <v>-3.38962258E-4</v>
      </c>
      <c r="R284">
        <f t="shared" si="37"/>
        <v>5.5079200766030567E-3</v>
      </c>
      <c r="S284">
        <v>11.6266989211137</v>
      </c>
      <c r="T284">
        <v>4.6842892100000001E-4</v>
      </c>
      <c r="U284">
        <f t="shared" si="38"/>
        <v>5.507920076599504E-3</v>
      </c>
      <c r="V284">
        <v>57.005649917314798</v>
      </c>
      <c r="W284">
        <v>3.5186677799999998E-4</v>
      </c>
      <c r="X284">
        <f t="shared" si="39"/>
        <v>5.5079200765959513E-3</v>
      </c>
    </row>
    <row r="285" spans="1:24" x14ac:dyDescent="0.45">
      <c r="A285">
        <v>10.3990969209613</v>
      </c>
      <c r="B285">
        <v>5.7522669600000001E-4</v>
      </c>
      <c r="C285">
        <f t="shared" si="32"/>
        <v>5.527451707999731E-3</v>
      </c>
      <c r="D285">
        <v>38.700712810135002</v>
      </c>
      <c r="E285">
        <v>2.0357043900000001E-4</v>
      </c>
      <c r="F285">
        <f t="shared" si="33"/>
        <v>5.527451708104536E-3</v>
      </c>
      <c r="G285">
        <v>47.400737989646302</v>
      </c>
      <c r="H285">
        <v>2.8168538299999998E-4</v>
      </c>
      <c r="I285">
        <f t="shared" si="34"/>
        <v>5.527451708104536E-3</v>
      </c>
      <c r="J285">
        <v>11.7129284118752</v>
      </c>
      <c r="K285">
        <v>-5.2509552300000002E-4</v>
      </c>
      <c r="L285">
        <f t="shared" si="35"/>
        <v>5.527451707999731E-3</v>
      </c>
      <c r="M285">
        <v>6.5474323621105901</v>
      </c>
      <c r="N285">
        <v>6.6371628100000003E-4</v>
      </c>
      <c r="O285">
        <f t="shared" si="36"/>
        <v>5.527451708039699E-3</v>
      </c>
      <c r="P285">
        <v>50.322582689677503</v>
      </c>
      <c r="Q285">
        <v>-2.5413431099999999E-4</v>
      </c>
      <c r="R285">
        <f t="shared" si="37"/>
        <v>5.52745170800506E-3</v>
      </c>
      <c r="S285">
        <v>11.6267184527452</v>
      </c>
      <c r="T285">
        <v>1.236152355E-3</v>
      </c>
      <c r="U285">
        <f t="shared" si="38"/>
        <v>5.5274517080992069E-3</v>
      </c>
      <c r="V285">
        <v>57.0056694489463</v>
      </c>
      <c r="W285" s="3">
        <v>2.12724534E-4</v>
      </c>
      <c r="X285">
        <f t="shared" si="39"/>
        <v>5.5274517080974306E-3</v>
      </c>
    </row>
    <row r="286" spans="1:24" x14ac:dyDescent="0.45">
      <c r="A286">
        <v>10.3991164525928</v>
      </c>
      <c r="B286">
        <v>-6.4531930399999997E-4</v>
      </c>
      <c r="C286">
        <f t="shared" si="32"/>
        <v>5.5469833394994339E-3</v>
      </c>
      <c r="D286">
        <v>38.700732341766503</v>
      </c>
      <c r="E286">
        <v>2.7680319900000002E-4</v>
      </c>
      <c r="F286">
        <f t="shared" si="33"/>
        <v>5.5469833396060153E-3</v>
      </c>
      <c r="G286">
        <v>47.400757521277797</v>
      </c>
      <c r="H286">
        <v>1.4681505E-4</v>
      </c>
      <c r="I286">
        <f t="shared" si="34"/>
        <v>5.5469833395989099E-3</v>
      </c>
      <c r="J286">
        <v>11.7129479435067</v>
      </c>
      <c r="K286">
        <v>-3.2370543299999998E-4</v>
      </c>
      <c r="L286">
        <f t="shared" si="35"/>
        <v>5.5469833394994339E-3</v>
      </c>
      <c r="M286">
        <v>6.5474518937420703</v>
      </c>
      <c r="N286">
        <v>4.9345011399999996E-4</v>
      </c>
      <c r="O286">
        <f t="shared" si="36"/>
        <v>5.546983339519862E-3</v>
      </c>
      <c r="P286">
        <v>50.322602221308998</v>
      </c>
      <c r="Q286">
        <v>-1.21094797E-4</v>
      </c>
      <c r="R286">
        <f t="shared" si="37"/>
        <v>5.5469833394994339E-3</v>
      </c>
      <c r="S286">
        <v>11.6267379843766</v>
      </c>
      <c r="T286">
        <v>-2.13856293E-4</v>
      </c>
      <c r="U286">
        <f t="shared" si="38"/>
        <v>5.5469833394994339E-3</v>
      </c>
      <c r="V286">
        <v>57.005688980577801</v>
      </c>
      <c r="W286">
        <v>2.9328056999999998E-4</v>
      </c>
      <c r="X286">
        <f t="shared" si="39"/>
        <v>5.5469833395989099E-3</v>
      </c>
    </row>
    <row r="287" spans="1:24" x14ac:dyDescent="0.45">
      <c r="A287">
        <v>10.3991359842243</v>
      </c>
      <c r="B287">
        <v>-6.5020148799999999E-4</v>
      </c>
      <c r="C287">
        <f t="shared" si="32"/>
        <v>5.5665149709991368E-3</v>
      </c>
      <c r="D287">
        <v>38.700751873397898</v>
      </c>
      <c r="E287">
        <v>2.7985456399999998E-4</v>
      </c>
      <c r="F287">
        <f t="shared" si="33"/>
        <v>5.5665149710009132E-3</v>
      </c>
      <c r="G287">
        <v>47.400777052909199</v>
      </c>
      <c r="H287">
        <v>3.8909343099999998E-4</v>
      </c>
      <c r="I287">
        <f t="shared" si="34"/>
        <v>5.5665149710009132E-3</v>
      </c>
      <c r="J287">
        <v>11.7129674751382</v>
      </c>
      <c r="K287" s="3">
        <v>-9.1191419999999597E-5</v>
      </c>
      <c r="L287">
        <f t="shared" si="35"/>
        <v>5.5665149709991368E-3</v>
      </c>
      <c r="M287">
        <v>6.5474714253735398</v>
      </c>
      <c r="N287">
        <v>3.80549609E-4</v>
      </c>
      <c r="O287">
        <f t="shared" si="36"/>
        <v>5.5665149709893669E-3</v>
      </c>
      <c r="P287">
        <v>50.322621752940499</v>
      </c>
      <c r="Q287">
        <v>2.9572166199999999E-4</v>
      </c>
      <c r="R287">
        <f t="shared" si="37"/>
        <v>5.5665149710009132E-3</v>
      </c>
      <c r="S287">
        <v>11.6267575160081</v>
      </c>
      <c r="T287">
        <v>1.6939515099999999E-4</v>
      </c>
      <c r="U287">
        <f t="shared" si="38"/>
        <v>5.5665149709991368E-3</v>
      </c>
      <c r="V287">
        <v>57.005708512209203</v>
      </c>
      <c r="W287">
        <v>1.6207187499999999E-4</v>
      </c>
      <c r="X287">
        <f t="shared" si="39"/>
        <v>5.5665149710009132E-3</v>
      </c>
    </row>
    <row r="288" spans="1:24" x14ac:dyDescent="0.45">
      <c r="A288">
        <v>10.399155515855799</v>
      </c>
      <c r="B288">
        <v>-5.91005007E-4</v>
      </c>
      <c r="C288">
        <f t="shared" si="32"/>
        <v>5.5860466024988398E-3</v>
      </c>
      <c r="D288">
        <v>38.7007714050294</v>
      </c>
      <c r="E288">
        <v>2.60325828E-4</v>
      </c>
      <c r="F288">
        <f t="shared" si="33"/>
        <v>5.5860466025023925E-3</v>
      </c>
      <c r="G288">
        <v>47.4007965845407</v>
      </c>
      <c r="H288" s="3">
        <v>7.7854201000000095E-5</v>
      </c>
      <c r="I288">
        <f t="shared" si="34"/>
        <v>5.5860466025023925E-3</v>
      </c>
      <c r="J288">
        <v>11.7129870067697</v>
      </c>
      <c r="K288">
        <v>-1.1316124799999999E-4</v>
      </c>
      <c r="L288">
        <f t="shared" si="35"/>
        <v>5.5860466024988398E-3</v>
      </c>
      <c r="M288">
        <v>6.5474909570050199</v>
      </c>
      <c r="N288" s="3">
        <v>-3.01641199999996E-5</v>
      </c>
      <c r="O288">
        <f t="shared" si="36"/>
        <v>5.5860466024695299E-3</v>
      </c>
      <c r="P288">
        <v>50.322641284572001</v>
      </c>
      <c r="Q288">
        <v>-3.2248488699999998E-4</v>
      </c>
      <c r="R288">
        <f t="shared" si="37"/>
        <v>5.5860466025023925E-3</v>
      </c>
      <c r="S288">
        <v>11.6267770476396</v>
      </c>
      <c r="T288">
        <v>-1.057253579E-3</v>
      </c>
      <c r="U288">
        <f t="shared" si="38"/>
        <v>5.5860466024988398E-3</v>
      </c>
      <c r="V288">
        <v>57.005728043840698</v>
      </c>
      <c r="W288">
        <v>2.5971555499999999E-4</v>
      </c>
      <c r="X288">
        <f t="shared" si="39"/>
        <v>5.5860466024952871E-3</v>
      </c>
    </row>
    <row r="289" spans="1:24" x14ac:dyDescent="0.45">
      <c r="A289">
        <v>10.399175047487301</v>
      </c>
      <c r="B289">
        <v>-4.4026757600000002E-4</v>
      </c>
      <c r="C289">
        <f t="shared" si="32"/>
        <v>5.6055782340003191E-3</v>
      </c>
      <c r="D289">
        <v>38.700790936660901</v>
      </c>
      <c r="E289">
        <v>2.3469436199999999E-4</v>
      </c>
      <c r="F289">
        <f t="shared" si="33"/>
        <v>5.6055782340038718E-3</v>
      </c>
      <c r="G289">
        <v>47.400816116172201</v>
      </c>
      <c r="H289">
        <v>5.5081577600000001E-4</v>
      </c>
      <c r="I289">
        <f t="shared" si="34"/>
        <v>5.6055782340038718E-3</v>
      </c>
      <c r="J289">
        <v>11.7130065384011</v>
      </c>
      <c r="K289">
        <v>-1.8517346200000001E-4</v>
      </c>
      <c r="L289">
        <f t="shared" si="35"/>
        <v>5.6055782338990667E-3</v>
      </c>
      <c r="M289">
        <v>6.5475104886365001</v>
      </c>
      <c r="N289">
        <v>-1.1255097500000001E-4</v>
      </c>
      <c r="O289">
        <f t="shared" si="36"/>
        <v>5.6055782339496929E-3</v>
      </c>
      <c r="P289">
        <v>50.322660816203403</v>
      </c>
      <c r="Q289" s="3">
        <v>8.3346658000000201E-5</v>
      </c>
      <c r="R289">
        <f t="shared" si="37"/>
        <v>5.6055782339043958E-3</v>
      </c>
      <c r="S289">
        <v>11.626796579271099</v>
      </c>
      <c r="T289">
        <v>-6.4104739300000001E-4</v>
      </c>
      <c r="U289">
        <f t="shared" si="38"/>
        <v>5.6055782339985427E-3</v>
      </c>
      <c r="V289">
        <v>57.005747575472199</v>
      </c>
      <c r="W289">
        <v>1.5474859900000001E-4</v>
      </c>
      <c r="X289">
        <f t="shared" si="39"/>
        <v>5.6055782339967664E-3</v>
      </c>
    </row>
    <row r="290" spans="1:24" x14ac:dyDescent="0.45">
      <c r="A290">
        <v>10.399194579118699</v>
      </c>
      <c r="B290">
        <v>-3.5788072099999997E-4</v>
      </c>
      <c r="C290">
        <f t="shared" si="32"/>
        <v>5.6251098653987697E-3</v>
      </c>
      <c r="D290">
        <v>38.700810468292403</v>
      </c>
      <c r="E290">
        <v>2.18216991E-4</v>
      </c>
      <c r="F290">
        <f t="shared" si="33"/>
        <v>5.6251098655053511E-3</v>
      </c>
      <c r="G290">
        <v>47.400835647803703</v>
      </c>
      <c r="H290">
        <v>4.7575219699999999E-4</v>
      </c>
      <c r="I290">
        <f t="shared" si="34"/>
        <v>5.6251098655053511E-3</v>
      </c>
      <c r="J290">
        <v>11.713026070032599</v>
      </c>
      <c r="K290">
        <v>-4.6895040699999999E-4</v>
      </c>
      <c r="L290">
        <f t="shared" si="35"/>
        <v>5.6251098653987697E-3</v>
      </c>
      <c r="M290">
        <v>6.5475300202679696</v>
      </c>
      <c r="N290" s="3">
        <v>7.5413109000000301E-5</v>
      </c>
      <c r="O290">
        <f t="shared" si="36"/>
        <v>5.6251098654191978E-3</v>
      </c>
      <c r="P290">
        <v>50.322680347834897</v>
      </c>
      <c r="Q290">
        <v>-5.6232217600000003E-4</v>
      </c>
      <c r="R290">
        <f t="shared" si="37"/>
        <v>5.6251098653987697E-3</v>
      </c>
      <c r="S290">
        <v>11.626816110902601</v>
      </c>
      <c r="T290">
        <v>-9.3153734100000002E-4</v>
      </c>
      <c r="U290">
        <f t="shared" si="38"/>
        <v>5.625109865500022E-3</v>
      </c>
      <c r="V290">
        <v>57.005767107103701</v>
      </c>
      <c r="W290">
        <v>2.9999357300000001E-4</v>
      </c>
      <c r="X290">
        <f t="shared" si="39"/>
        <v>5.6251098654982457E-3</v>
      </c>
    </row>
    <row r="291" spans="1:24" x14ac:dyDescent="0.45">
      <c r="A291">
        <v>10.399214110750201</v>
      </c>
      <c r="B291">
        <v>-2.56575403E-4</v>
      </c>
      <c r="C291">
        <f t="shared" si="32"/>
        <v>5.644641496900249E-3</v>
      </c>
      <c r="D291">
        <v>38.700829999923798</v>
      </c>
      <c r="E291">
        <v>4.9894257100000004E-4</v>
      </c>
      <c r="F291">
        <f t="shared" si="33"/>
        <v>5.644641496900249E-3</v>
      </c>
      <c r="G291">
        <v>47.400855179435197</v>
      </c>
      <c r="H291">
        <v>1.6207187499999999E-4</v>
      </c>
      <c r="I291">
        <f t="shared" si="34"/>
        <v>5.644641496999725E-3</v>
      </c>
      <c r="J291">
        <v>11.713045601664099</v>
      </c>
      <c r="K291">
        <v>1.6329242099999999E-4</v>
      </c>
      <c r="L291">
        <f t="shared" si="35"/>
        <v>5.6446414968984726E-3</v>
      </c>
      <c r="M291">
        <v>6.5475495518994498</v>
      </c>
      <c r="N291" s="3">
        <v>7.29720170000001E-5</v>
      </c>
      <c r="O291">
        <f t="shared" si="36"/>
        <v>5.6446414968993608E-3</v>
      </c>
      <c r="P291">
        <v>50.322699879466398</v>
      </c>
      <c r="Q291">
        <v>-7.2526506699999995E-4</v>
      </c>
      <c r="R291">
        <f t="shared" si="37"/>
        <v>5.644641496900249E-3</v>
      </c>
      <c r="S291">
        <v>11.626835642533999</v>
      </c>
      <c r="T291">
        <v>-7.7591772599999904E-4</v>
      </c>
      <c r="U291">
        <f t="shared" si="38"/>
        <v>5.6446414968984726E-3</v>
      </c>
      <c r="V291">
        <v>57.005786638735103</v>
      </c>
      <c r="W291" s="3">
        <v>2.6459773900000002E-4</v>
      </c>
      <c r="X291">
        <f t="shared" si="39"/>
        <v>5.644641496900249E-3</v>
      </c>
    </row>
    <row r="292" spans="1:24" x14ac:dyDescent="0.45">
      <c r="A292">
        <v>10.3992336423817</v>
      </c>
      <c r="B292">
        <v>-1.52828993E-4</v>
      </c>
      <c r="C292">
        <f t="shared" si="32"/>
        <v>5.6641731283999519E-3</v>
      </c>
      <c r="D292">
        <v>38.700849531555299</v>
      </c>
      <c r="E292">
        <v>2.6642855800000002E-4</v>
      </c>
      <c r="F292">
        <f t="shared" si="33"/>
        <v>5.6641731284017283E-3</v>
      </c>
      <c r="G292">
        <v>47.400874711066599</v>
      </c>
      <c r="H292">
        <v>2.0173962E-4</v>
      </c>
      <c r="I292">
        <f t="shared" si="34"/>
        <v>5.6641731284017283E-3</v>
      </c>
      <c r="J292">
        <v>11.713065133295601</v>
      </c>
      <c r="K292" s="3">
        <v>-2.1010024999999599E-5</v>
      </c>
      <c r="L292">
        <f t="shared" si="35"/>
        <v>5.6641731283999519E-3</v>
      </c>
      <c r="M292">
        <v>6.5475690835309299</v>
      </c>
      <c r="N292">
        <v>1.82821157E-4</v>
      </c>
      <c r="O292">
        <f t="shared" si="36"/>
        <v>5.6641731283795238E-3</v>
      </c>
      <c r="P292">
        <v>50.3227194110979</v>
      </c>
      <c r="Q292">
        <v>2.1638617199999999E-4</v>
      </c>
      <c r="R292">
        <f t="shared" si="37"/>
        <v>5.6641731284017283E-3</v>
      </c>
      <c r="S292">
        <v>11.626855174165501</v>
      </c>
      <c r="T292">
        <v>-6.6667885900000001E-4</v>
      </c>
      <c r="U292">
        <f t="shared" si="38"/>
        <v>5.6641731283999519E-3</v>
      </c>
      <c r="V292">
        <v>57.005806170366597</v>
      </c>
      <c r="W292">
        <v>3.32948315E-4</v>
      </c>
      <c r="X292">
        <f t="shared" si="39"/>
        <v>5.6641731283946228E-3</v>
      </c>
    </row>
    <row r="293" spans="1:24" x14ac:dyDescent="0.45">
      <c r="A293">
        <v>10.3992531740132</v>
      </c>
      <c r="B293">
        <v>-1.0339688E-4</v>
      </c>
      <c r="C293">
        <f t="shared" si="32"/>
        <v>5.6837047598996548E-3</v>
      </c>
      <c r="D293">
        <v>38.700869063186801</v>
      </c>
      <c r="E293">
        <v>2.3225327000000001E-4</v>
      </c>
      <c r="F293">
        <f t="shared" si="33"/>
        <v>5.6837047599032076E-3</v>
      </c>
      <c r="G293">
        <v>47.400894242698101</v>
      </c>
      <c r="H293">
        <v>1.41932866E-4</v>
      </c>
      <c r="I293">
        <f t="shared" si="34"/>
        <v>5.6837047599032076E-3</v>
      </c>
      <c r="J293">
        <v>11.713084664927001</v>
      </c>
      <c r="K293">
        <v>1.1508085400000001E-4</v>
      </c>
      <c r="L293">
        <f t="shared" si="35"/>
        <v>5.6837047598001789E-3</v>
      </c>
      <c r="M293">
        <v>6.5475886151624101</v>
      </c>
      <c r="N293" s="3">
        <v>8.1515839000000003E-5</v>
      </c>
      <c r="O293">
        <f t="shared" si="36"/>
        <v>5.6837047598596868E-3</v>
      </c>
      <c r="P293">
        <v>50.322738942729401</v>
      </c>
      <c r="Q293">
        <v>2.36525181E-4</v>
      </c>
      <c r="R293">
        <f t="shared" si="37"/>
        <v>5.6837047599032076E-3</v>
      </c>
      <c r="S293">
        <v>11.626874705797</v>
      </c>
      <c r="T293">
        <v>-4.8603805100000001E-4</v>
      </c>
      <c r="U293">
        <f t="shared" si="38"/>
        <v>5.6837047598996548E-3</v>
      </c>
      <c r="V293">
        <v>57.005825701998099</v>
      </c>
      <c r="W293">
        <v>1.5108696099999999E-4</v>
      </c>
      <c r="X293">
        <f t="shared" si="39"/>
        <v>5.6837047598961021E-3</v>
      </c>
    </row>
    <row r="294" spans="1:24" x14ac:dyDescent="0.45">
      <c r="A294">
        <v>10.3992727056446</v>
      </c>
      <c r="B294">
        <v>1.4803559600000001E-4</v>
      </c>
      <c r="C294">
        <f t="shared" si="32"/>
        <v>5.7032363912998818E-3</v>
      </c>
      <c r="D294">
        <v>38.700888594818302</v>
      </c>
      <c r="E294">
        <v>2.31642997E-4</v>
      </c>
      <c r="F294">
        <f t="shared" si="33"/>
        <v>5.7032363914046869E-3</v>
      </c>
      <c r="G294">
        <v>47.400913774329602</v>
      </c>
      <c r="H294">
        <v>1.82210884E-4</v>
      </c>
      <c r="I294">
        <f t="shared" si="34"/>
        <v>5.7032363914046869E-3</v>
      </c>
      <c r="J294">
        <v>11.713104196558501</v>
      </c>
      <c r="K294" s="3">
        <v>-4.60312179999998E-5</v>
      </c>
      <c r="L294">
        <f t="shared" si="35"/>
        <v>5.7032363912998818E-3</v>
      </c>
      <c r="M294">
        <v>6.5476081467938796</v>
      </c>
      <c r="N294">
        <v>1.8587252200000001E-4</v>
      </c>
      <c r="O294">
        <f t="shared" si="36"/>
        <v>5.7032363913291917E-3</v>
      </c>
      <c r="P294">
        <v>50.322758474360803</v>
      </c>
      <c r="Q294">
        <v>3.0670657599999999E-4</v>
      </c>
      <c r="R294">
        <f t="shared" si="37"/>
        <v>5.7032363913052109E-3</v>
      </c>
      <c r="S294">
        <v>11.6268942374285</v>
      </c>
      <c r="T294">
        <v>-4.1829774799999998E-4</v>
      </c>
      <c r="U294">
        <f t="shared" si="38"/>
        <v>5.7032363913993578E-3</v>
      </c>
      <c r="V294">
        <v>57.0058452336296</v>
      </c>
      <c r="W294">
        <v>-6.3494466299999998E-4</v>
      </c>
      <c r="X294">
        <f t="shared" si="39"/>
        <v>5.7032363913975814E-3</v>
      </c>
    </row>
    <row r="295" spans="1:24" x14ac:dyDescent="0.45">
      <c r="A295">
        <v>10.3992922372761</v>
      </c>
      <c r="B295" s="3">
        <v>4.7950824000000299E-5</v>
      </c>
      <c r="C295">
        <f t="shared" si="32"/>
        <v>5.7227680227995847E-3</v>
      </c>
      <c r="D295">
        <v>38.700908126449697</v>
      </c>
      <c r="E295">
        <v>2.2798135899999999E-4</v>
      </c>
      <c r="F295">
        <f t="shared" si="33"/>
        <v>5.7227680227995847E-3</v>
      </c>
      <c r="G295">
        <v>47.400933305961097</v>
      </c>
      <c r="H295">
        <v>1.0043430199999999E-4</v>
      </c>
      <c r="I295">
        <f t="shared" si="34"/>
        <v>5.7227680228990607E-3</v>
      </c>
      <c r="J295">
        <v>11.71312372819</v>
      </c>
      <c r="K295">
        <v>2.8961893200000002E-4</v>
      </c>
      <c r="L295">
        <f t="shared" si="35"/>
        <v>5.7227680227995847E-3</v>
      </c>
      <c r="M295">
        <v>6.5476276784253598</v>
      </c>
      <c r="N295">
        <v>1.35830136E-4</v>
      </c>
      <c r="O295">
        <f t="shared" si="36"/>
        <v>5.7227680228093547E-3</v>
      </c>
      <c r="P295">
        <v>50.322778005992298</v>
      </c>
      <c r="Q295">
        <v>2.1089371499999999E-4</v>
      </c>
      <c r="R295">
        <f t="shared" si="37"/>
        <v>5.7227680227995847E-3</v>
      </c>
      <c r="S295">
        <v>11.6269137690599</v>
      </c>
      <c r="T295">
        <v>-2.7244250100000002E-4</v>
      </c>
      <c r="U295">
        <f t="shared" si="38"/>
        <v>5.7227680227995847E-3</v>
      </c>
      <c r="V295">
        <v>57.005864765261002</v>
      </c>
      <c r="W295">
        <v>7.0338402600000004E-4</v>
      </c>
      <c r="X295">
        <f t="shared" si="39"/>
        <v>5.7227680227995847E-3</v>
      </c>
    </row>
    <row r="296" spans="1:24" x14ac:dyDescent="0.45">
      <c r="A296">
        <v>10.3993117689076</v>
      </c>
      <c r="B296" s="3">
        <v>1.62166280000004E-5</v>
      </c>
      <c r="C296">
        <f t="shared" si="32"/>
        <v>5.7422996542992877E-3</v>
      </c>
      <c r="D296">
        <v>38.700927658081199</v>
      </c>
      <c r="E296">
        <v>1.9014443300000001E-4</v>
      </c>
      <c r="F296">
        <f t="shared" si="33"/>
        <v>5.742299654301064E-3</v>
      </c>
      <c r="G296">
        <v>47.400952837592499</v>
      </c>
      <c r="H296">
        <v>1.63902694E-4</v>
      </c>
      <c r="I296">
        <f t="shared" si="34"/>
        <v>5.742299654301064E-3</v>
      </c>
      <c r="J296">
        <v>11.7131432598215</v>
      </c>
      <c r="K296" s="3">
        <v>-6.3729134999999704E-5</v>
      </c>
      <c r="L296">
        <f t="shared" si="35"/>
        <v>5.7422996542992877E-3</v>
      </c>
      <c r="M296">
        <v>6.5476472100568399</v>
      </c>
      <c r="N296">
        <v>1.95026617E-4</v>
      </c>
      <c r="O296">
        <f t="shared" si="36"/>
        <v>5.7422996542895177E-3</v>
      </c>
      <c r="P296">
        <v>50.322797537623799</v>
      </c>
      <c r="Q296">
        <v>2.1089371499999999E-4</v>
      </c>
      <c r="R296">
        <f t="shared" si="37"/>
        <v>5.742299654301064E-3</v>
      </c>
      <c r="S296">
        <v>11.6269333006914</v>
      </c>
      <c r="T296">
        <v>-2.7549386599999998E-4</v>
      </c>
      <c r="U296">
        <f t="shared" si="38"/>
        <v>5.7422996542992877E-3</v>
      </c>
      <c r="V296">
        <v>57.005884296892503</v>
      </c>
      <c r="W296">
        <v>2.0479098499999999E-4</v>
      </c>
      <c r="X296">
        <f t="shared" si="39"/>
        <v>5.742299654301064E-3</v>
      </c>
    </row>
    <row r="297" spans="1:24" x14ac:dyDescent="0.45">
      <c r="A297">
        <v>10.399331300539099</v>
      </c>
      <c r="B297">
        <v>1.8648279499999999E-4</v>
      </c>
      <c r="C297">
        <f t="shared" si="32"/>
        <v>5.7618312857989906E-3</v>
      </c>
      <c r="D297">
        <v>38.7009471897127</v>
      </c>
      <c r="E297">
        <v>2.4567927599999999E-4</v>
      </c>
      <c r="F297">
        <f t="shared" si="33"/>
        <v>5.7618312858025433E-3</v>
      </c>
      <c r="G297">
        <v>47.400972369224</v>
      </c>
      <c r="H297">
        <v>1.4437395799999999E-4</v>
      </c>
      <c r="I297">
        <f t="shared" si="34"/>
        <v>5.7618312858025433E-3</v>
      </c>
      <c r="J297">
        <v>11.713162791453</v>
      </c>
      <c r="K297">
        <v>7.5342641200000005E-4</v>
      </c>
      <c r="L297">
        <f t="shared" si="35"/>
        <v>5.7618312857989906E-3</v>
      </c>
      <c r="M297">
        <v>6.5476667416883201</v>
      </c>
      <c r="N297">
        <v>1.19963038E-4</v>
      </c>
      <c r="O297">
        <f t="shared" si="36"/>
        <v>5.7618312857696807E-3</v>
      </c>
      <c r="P297">
        <v>50.322817069255301</v>
      </c>
      <c r="Q297">
        <v>4.8185492700000002E-4</v>
      </c>
      <c r="R297">
        <f t="shared" si="37"/>
        <v>5.7618312858025433E-3</v>
      </c>
      <c r="S297">
        <v>11.6269528323229</v>
      </c>
      <c r="T297" s="3">
        <v>-9.1191419999999597E-5</v>
      </c>
      <c r="U297">
        <f t="shared" si="38"/>
        <v>5.7618312857989906E-3</v>
      </c>
      <c r="V297">
        <v>57.005903828523998</v>
      </c>
      <c r="W297">
        <v>2.9267029699999998E-4</v>
      </c>
      <c r="X297">
        <f t="shared" si="39"/>
        <v>5.7618312857954379E-3</v>
      </c>
    </row>
    <row r="298" spans="1:24" x14ac:dyDescent="0.45">
      <c r="A298">
        <v>10.399350832170599</v>
      </c>
      <c r="B298">
        <v>1.40102047E-4</v>
      </c>
      <c r="C298">
        <f t="shared" si="32"/>
        <v>5.7813629172986936E-3</v>
      </c>
      <c r="D298">
        <v>38.700966721344201</v>
      </c>
      <c r="E298">
        <v>1.8160061099999999E-4</v>
      </c>
      <c r="F298">
        <f t="shared" si="33"/>
        <v>5.7813629173040226E-3</v>
      </c>
      <c r="G298">
        <v>47.400991900855502</v>
      </c>
      <c r="H298">
        <v>3.2501476600000002E-4</v>
      </c>
      <c r="I298">
        <f t="shared" si="34"/>
        <v>5.7813629173040226E-3</v>
      </c>
      <c r="J298">
        <v>11.7131823230844</v>
      </c>
      <c r="K298">
        <v>1.252019453E-3</v>
      </c>
      <c r="L298">
        <f t="shared" si="35"/>
        <v>5.7813629171992176E-3</v>
      </c>
      <c r="M298">
        <v>6.5476862733197896</v>
      </c>
      <c r="N298">
        <v>2.5239227900000002E-4</v>
      </c>
      <c r="O298">
        <f t="shared" si="36"/>
        <v>5.7813629172391856E-3</v>
      </c>
      <c r="P298">
        <v>50.322836600886703</v>
      </c>
      <c r="Q298">
        <v>3.2989694999999999E-4</v>
      </c>
      <c r="R298">
        <f t="shared" si="37"/>
        <v>5.7813629172045466E-3</v>
      </c>
      <c r="S298">
        <v>11.626972363954399</v>
      </c>
      <c r="T298">
        <v>-1.05837972E-4</v>
      </c>
      <c r="U298">
        <f t="shared" si="38"/>
        <v>5.7813629172986936E-3</v>
      </c>
      <c r="V298">
        <v>57.005923360155499</v>
      </c>
      <c r="W298">
        <v>3.5003595900000002E-4</v>
      </c>
      <c r="X298">
        <f t="shared" si="39"/>
        <v>5.7813629172969172E-3</v>
      </c>
    </row>
    <row r="299" spans="1:24" x14ac:dyDescent="0.45">
      <c r="A299">
        <v>10.399370363801999</v>
      </c>
      <c r="B299" s="3">
        <v>3.1473453000000103E-5</v>
      </c>
      <c r="C299">
        <f t="shared" si="32"/>
        <v>5.8008945486989205E-3</v>
      </c>
      <c r="D299">
        <v>38.700986252975603</v>
      </c>
      <c r="E299">
        <v>1.53528053E-4</v>
      </c>
      <c r="F299">
        <f t="shared" si="33"/>
        <v>5.8008945487060259E-3</v>
      </c>
      <c r="G299">
        <v>47.401011432487003</v>
      </c>
      <c r="H299">
        <v>4.0007834499999998E-4</v>
      </c>
      <c r="I299">
        <f t="shared" si="34"/>
        <v>5.8008945488055019E-3</v>
      </c>
      <c r="J299">
        <v>11.7132018547159</v>
      </c>
      <c r="K299" s="3">
        <v>-3.01641199999996E-5</v>
      </c>
      <c r="L299">
        <f t="shared" si="35"/>
        <v>5.8008945486989205E-3</v>
      </c>
      <c r="M299">
        <v>6.5477058049512697</v>
      </c>
      <c r="N299">
        <v>7.5220586600000005E-4</v>
      </c>
      <c r="O299">
        <f t="shared" si="36"/>
        <v>5.8008945487193486E-3</v>
      </c>
      <c r="P299">
        <v>50.322856132518197</v>
      </c>
      <c r="Q299">
        <v>1.9014443300000001E-4</v>
      </c>
      <c r="R299">
        <f t="shared" si="37"/>
        <v>5.8008945486989205E-3</v>
      </c>
      <c r="S299">
        <v>11.626991895585901</v>
      </c>
      <c r="T299" s="3">
        <v>-9.6683876999999703E-5</v>
      </c>
      <c r="U299">
        <f t="shared" si="38"/>
        <v>5.8008945488001729E-3</v>
      </c>
      <c r="V299">
        <v>57.005942891787001</v>
      </c>
      <c r="W299">
        <v>2.2248890199999999E-4</v>
      </c>
      <c r="X299">
        <f t="shared" si="39"/>
        <v>5.8008945487983965E-3</v>
      </c>
    </row>
    <row r="300" spans="1:24" x14ac:dyDescent="0.45">
      <c r="A300">
        <v>10.399389895433499</v>
      </c>
      <c r="B300" s="3">
        <v>4.3068640000000297E-5</v>
      </c>
      <c r="C300">
        <f t="shared" si="32"/>
        <v>5.8204261801986235E-3</v>
      </c>
      <c r="D300">
        <v>38.701005784607098</v>
      </c>
      <c r="E300">
        <v>2.96331935E-4</v>
      </c>
      <c r="F300">
        <f t="shared" si="33"/>
        <v>5.8204261802003998E-3</v>
      </c>
      <c r="G300">
        <v>47.401030964118398</v>
      </c>
      <c r="H300">
        <v>3.2501476600000002E-4</v>
      </c>
      <c r="I300">
        <f t="shared" si="34"/>
        <v>5.8204261802003998E-3</v>
      </c>
      <c r="J300">
        <v>11.713221386347399</v>
      </c>
      <c r="K300">
        <v>-2.0409192500000001E-4</v>
      </c>
      <c r="L300">
        <f t="shared" si="35"/>
        <v>5.8204261801986235E-3</v>
      </c>
      <c r="M300">
        <v>6.5477253365827499</v>
      </c>
      <c r="N300">
        <v>1.5413832600000001E-4</v>
      </c>
      <c r="O300">
        <f t="shared" si="36"/>
        <v>5.8204261801995116E-3</v>
      </c>
      <c r="P300">
        <v>50.322875664149699</v>
      </c>
      <c r="Q300">
        <v>-6.2945220600000001E-4</v>
      </c>
      <c r="R300">
        <f t="shared" si="37"/>
        <v>5.8204261802003998E-3</v>
      </c>
      <c r="S300">
        <v>11.627011427217299</v>
      </c>
      <c r="T300">
        <v>-1.6930636399999999E-4</v>
      </c>
      <c r="U300">
        <f t="shared" si="38"/>
        <v>5.8204261801986235E-3</v>
      </c>
      <c r="V300">
        <v>57.005962423418403</v>
      </c>
      <c r="W300" s="3">
        <v>3.4759486700000001E-4</v>
      </c>
      <c r="X300">
        <f t="shared" si="39"/>
        <v>5.8204261802003998E-3</v>
      </c>
    </row>
    <row r="301" spans="1:24" x14ac:dyDescent="0.45">
      <c r="A301">
        <v>10.399409427065001</v>
      </c>
      <c r="B301">
        <v>1.23624676E-4</v>
      </c>
      <c r="C301">
        <f t="shared" si="32"/>
        <v>5.8399578117001028E-3</v>
      </c>
      <c r="D301">
        <v>38.701025316238599</v>
      </c>
      <c r="E301">
        <v>3.0609630299999999E-4</v>
      </c>
      <c r="F301">
        <f t="shared" si="33"/>
        <v>5.8399578117018791E-3</v>
      </c>
      <c r="G301">
        <v>47.401050495749899</v>
      </c>
      <c r="H301">
        <v>5.2701512899999995E-4</v>
      </c>
      <c r="I301">
        <f t="shared" si="34"/>
        <v>5.8399578117018791E-3</v>
      </c>
      <c r="J301">
        <v>11.713240917978901</v>
      </c>
      <c r="K301">
        <v>9.7434523799999997E-4</v>
      </c>
      <c r="L301">
        <f t="shared" si="35"/>
        <v>5.8399578117001028E-3</v>
      </c>
      <c r="M301">
        <v>6.5477448682142203</v>
      </c>
      <c r="N301">
        <v>1.13250035E-4</v>
      </c>
      <c r="O301">
        <f t="shared" si="36"/>
        <v>5.8399578116699047E-3</v>
      </c>
      <c r="P301">
        <v>50.3228951957812</v>
      </c>
      <c r="Q301">
        <v>7.0277375299999999E-4</v>
      </c>
      <c r="R301">
        <f t="shared" si="37"/>
        <v>5.8399578117018791E-3</v>
      </c>
      <c r="S301">
        <v>11.627030958848801</v>
      </c>
      <c r="T301" s="3">
        <v>7.8464474000000206E-5</v>
      </c>
      <c r="U301">
        <f t="shared" si="38"/>
        <v>5.8399578117001028E-3</v>
      </c>
      <c r="V301">
        <v>57.005981955049897</v>
      </c>
      <c r="W301">
        <v>1.9197525199999999E-4</v>
      </c>
      <c r="X301">
        <f t="shared" si="39"/>
        <v>5.8399578116947737E-3</v>
      </c>
    </row>
    <row r="302" spans="1:24" x14ac:dyDescent="0.45">
      <c r="A302">
        <v>10.3994289586965</v>
      </c>
      <c r="B302" s="3">
        <v>8.8228842000000196E-5</v>
      </c>
      <c r="C302">
        <f t="shared" si="32"/>
        <v>5.8594894431998057E-3</v>
      </c>
      <c r="D302">
        <v>38.701044847870101</v>
      </c>
      <c r="E302">
        <v>2.2370944799999999E-4</v>
      </c>
      <c r="F302">
        <f t="shared" si="33"/>
        <v>5.8594894432033584E-3</v>
      </c>
      <c r="G302">
        <v>47.401070027381401</v>
      </c>
      <c r="H302" s="3">
        <v>4.9781643000000097E-5</v>
      </c>
      <c r="I302">
        <f t="shared" si="34"/>
        <v>5.8594894432033584E-3</v>
      </c>
      <c r="J302">
        <v>11.713260449610299</v>
      </c>
      <c r="K302">
        <v>1.0677170069999999E-3</v>
      </c>
      <c r="L302">
        <f t="shared" si="35"/>
        <v>5.8594894430985534E-3</v>
      </c>
      <c r="M302">
        <v>6.5477643998456996</v>
      </c>
      <c r="N302">
        <v>1.3827122799999999E-4</v>
      </c>
      <c r="O302">
        <f t="shared" si="36"/>
        <v>5.8594894431491795E-3</v>
      </c>
      <c r="P302">
        <v>50.322914727412602</v>
      </c>
      <c r="Q302">
        <v>9.0721520799999999E-4</v>
      </c>
      <c r="R302">
        <f t="shared" si="37"/>
        <v>5.8594894431038824E-3</v>
      </c>
      <c r="S302">
        <v>11.6270504904803</v>
      </c>
      <c r="T302" s="3">
        <v>-9.3632511999999906E-5</v>
      </c>
      <c r="U302">
        <f t="shared" si="38"/>
        <v>5.8594894431998057E-3</v>
      </c>
      <c r="V302">
        <v>57.006001486681399</v>
      </c>
      <c r="W302">
        <v>1.027438989E-3</v>
      </c>
      <c r="X302">
        <f t="shared" si="39"/>
        <v>5.859489443196253E-3</v>
      </c>
    </row>
    <row r="303" spans="1:24" x14ac:dyDescent="0.45">
      <c r="A303">
        <v>10.399448490327901</v>
      </c>
      <c r="B303" s="3">
        <v>9.0669934000000397E-5</v>
      </c>
      <c r="C303">
        <f t="shared" si="32"/>
        <v>5.8790210746000326E-3</v>
      </c>
      <c r="D303">
        <v>38.701064379501602</v>
      </c>
      <c r="E303">
        <v>1.2667604099999999E-4</v>
      </c>
      <c r="F303">
        <f t="shared" si="33"/>
        <v>5.8790210747048377E-3</v>
      </c>
      <c r="G303">
        <v>47.401089559012902</v>
      </c>
      <c r="H303">
        <v>3.5003595900000002E-4</v>
      </c>
      <c r="I303">
        <f t="shared" si="34"/>
        <v>5.8790210747048377E-3</v>
      </c>
      <c r="J303">
        <v>11.713279981241801</v>
      </c>
      <c r="K303">
        <v>-4.5003194400000001E-4</v>
      </c>
      <c r="L303">
        <f t="shared" si="35"/>
        <v>5.8790210746000326E-3</v>
      </c>
      <c r="M303">
        <v>6.5477839314771797</v>
      </c>
      <c r="N303">
        <v>1.5413832600000001E-4</v>
      </c>
      <c r="O303">
        <f t="shared" si="36"/>
        <v>5.8790210746293425E-3</v>
      </c>
      <c r="P303">
        <v>50.322934259044096</v>
      </c>
      <c r="Q303" s="3">
        <v>3.87967290000004E-5</v>
      </c>
      <c r="R303">
        <f t="shared" si="37"/>
        <v>5.8790210745982563E-3</v>
      </c>
      <c r="S303">
        <v>11.6270700221118</v>
      </c>
      <c r="T303">
        <v>7.7783733199999995E-4</v>
      </c>
      <c r="U303">
        <f t="shared" si="38"/>
        <v>5.8790210746995086E-3</v>
      </c>
      <c r="V303">
        <v>57.0060210183129</v>
      </c>
      <c r="W303">
        <v>8.4252627000000002E-4</v>
      </c>
      <c r="X303">
        <f t="shared" si="39"/>
        <v>5.8790210746977323E-3</v>
      </c>
    </row>
    <row r="304" spans="1:24" x14ac:dyDescent="0.45">
      <c r="A304">
        <v>10.3994680219594</v>
      </c>
      <c r="B304">
        <v>1.6634378600000001E-4</v>
      </c>
      <c r="C304">
        <f t="shared" si="32"/>
        <v>5.8985527060997356E-3</v>
      </c>
      <c r="D304">
        <v>38.701083911132997</v>
      </c>
      <c r="E304" s="3">
        <v>9.0059661000000394E-5</v>
      </c>
      <c r="F304">
        <f t="shared" si="33"/>
        <v>5.8985527060997356E-3</v>
      </c>
      <c r="G304">
        <v>47.401109090644397</v>
      </c>
      <c r="H304">
        <v>-2.5962676800000002E-4</v>
      </c>
      <c r="I304">
        <f t="shared" si="34"/>
        <v>5.8985527061992116E-3</v>
      </c>
      <c r="J304">
        <v>11.7132995128733</v>
      </c>
      <c r="K304" s="3">
        <v>1.9267993000000302E-5</v>
      </c>
      <c r="L304">
        <f t="shared" si="35"/>
        <v>5.8985527060997356E-3</v>
      </c>
      <c r="M304">
        <v>6.5478034631086599</v>
      </c>
      <c r="N304">
        <v>1.5596914499999999E-4</v>
      </c>
      <c r="O304">
        <f t="shared" si="36"/>
        <v>5.8985527061095056E-3</v>
      </c>
      <c r="P304">
        <v>50.322953790675598</v>
      </c>
      <c r="Q304">
        <v>3.8360097400000001E-4</v>
      </c>
      <c r="R304">
        <f t="shared" si="37"/>
        <v>5.8985527060997356E-3</v>
      </c>
      <c r="S304">
        <v>11.6270895537432</v>
      </c>
      <c r="T304">
        <v>1.142780586E-3</v>
      </c>
      <c r="U304">
        <f t="shared" si="38"/>
        <v>5.8985527060997356E-3</v>
      </c>
      <c r="V304">
        <v>57.006040549944302</v>
      </c>
      <c r="W304">
        <v>2.2058761520000001E-3</v>
      </c>
      <c r="X304">
        <f t="shared" si="39"/>
        <v>5.8985527060997356E-3</v>
      </c>
    </row>
    <row r="305" spans="1:24" x14ac:dyDescent="0.45">
      <c r="A305">
        <v>10.3994875535909</v>
      </c>
      <c r="B305">
        <v>1.9319579799999999E-4</v>
      </c>
      <c r="C305">
        <f t="shared" si="32"/>
        <v>5.9180843375994385E-3</v>
      </c>
      <c r="D305">
        <v>38.701103442764499</v>
      </c>
      <c r="E305">
        <v>3.3905104500000003E-4</v>
      </c>
      <c r="F305">
        <f t="shared" si="33"/>
        <v>5.9180843376012149E-3</v>
      </c>
      <c r="G305">
        <v>47.401128622275799</v>
      </c>
      <c r="H305" s="3">
        <v>3.40089500000008E-6</v>
      </c>
      <c r="I305">
        <f t="shared" si="34"/>
        <v>5.9180843376012149E-3</v>
      </c>
      <c r="J305">
        <v>11.7133190445048</v>
      </c>
      <c r="K305" s="3">
        <v>-3.01641199999996E-5</v>
      </c>
      <c r="L305">
        <f t="shared" si="35"/>
        <v>5.9180843375994385E-3</v>
      </c>
      <c r="M305">
        <v>6.5478229947401303</v>
      </c>
      <c r="N305">
        <v>2.7863401800000003E-4</v>
      </c>
      <c r="O305">
        <f t="shared" si="36"/>
        <v>5.9180843375798986E-3</v>
      </c>
      <c r="P305">
        <v>50.322973322307099</v>
      </c>
      <c r="Q305">
        <v>1.05926759E-4</v>
      </c>
      <c r="R305">
        <f t="shared" si="37"/>
        <v>5.9180843376012149E-3</v>
      </c>
      <c r="S305">
        <v>11.6271090853747</v>
      </c>
      <c r="T305">
        <v>1.502841656E-3</v>
      </c>
      <c r="U305">
        <f t="shared" si="38"/>
        <v>5.9180843375994385E-3</v>
      </c>
      <c r="V305">
        <v>57.006060081575797</v>
      </c>
      <c r="W305" s="3">
        <v>5.2884594800000002E-4</v>
      </c>
      <c r="X305">
        <f t="shared" si="39"/>
        <v>5.9180843375941095E-3</v>
      </c>
    </row>
    <row r="306" spans="1:24" x14ac:dyDescent="0.45">
      <c r="A306">
        <v>10.3995070852224</v>
      </c>
      <c r="B306">
        <v>2.0173962E-4</v>
      </c>
      <c r="C306">
        <f t="shared" si="32"/>
        <v>5.9376159690991415E-3</v>
      </c>
      <c r="D306">
        <v>38.701122974396</v>
      </c>
      <c r="E306">
        <v>3.8726261199999997E-4</v>
      </c>
      <c r="F306">
        <f t="shared" si="33"/>
        <v>5.9376159691026942E-3</v>
      </c>
      <c r="G306">
        <v>47.4011481539073</v>
      </c>
      <c r="H306">
        <v>2.4506900299999998E-4</v>
      </c>
      <c r="I306">
        <f t="shared" si="34"/>
        <v>5.9376159691026942E-3</v>
      </c>
      <c r="J306">
        <v>11.7133385761363</v>
      </c>
      <c r="K306">
        <v>-1.00345515E-4</v>
      </c>
      <c r="L306">
        <f t="shared" si="35"/>
        <v>5.9376159690991415E-3</v>
      </c>
      <c r="M306">
        <v>6.5478425263716096</v>
      </c>
      <c r="N306">
        <v>1.46204777E-4</v>
      </c>
      <c r="O306">
        <f t="shared" si="36"/>
        <v>5.9376159690591734E-3</v>
      </c>
      <c r="P306">
        <v>50.322992853938601</v>
      </c>
      <c r="Q306">
        <v>4.2021735400000001E-4</v>
      </c>
      <c r="R306">
        <f t="shared" si="37"/>
        <v>5.9376159691026942E-3</v>
      </c>
      <c r="S306">
        <v>11.6271286170062</v>
      </c>
      <c r="T306">
        <v>1.120200485E-3</v>
      </c>
      <c r="U306">
        <f t="shared" si="38"/>
        <v>5.9376159690991415E-3</v>
      </c>
      <c r="V306">
        <v>57.006079613207298</v>
      </c>
      <c r="W306" s="3">
        <v>-8.1427051999999594E-5</v>
      </c>
      <c r="X306">
        <f t="shared" si="39"/>
        <v>5.9376159690955888E-3</v>
      </c>
    </row>
    <row r="307" spans="1:24" x14ac:dyDescent="0.45">
      <c r="A307">
        <v>10.3995266168538</v>
      </c>
      <c r="B307">
        <v>2.1699644499999999E-4</v>
      </c>
      <c r="C307">
        <f t="shared" si="32"/>
        <v>5.9571476004993684E-3</v>
      </c>
      <c r="D307">
        <v>38.701142506027502</v>
      </c>
      <c r="E307">
        <v>3.8970370399999998E-4</v>
      </c>
      <c r="F307">
        <f t="shared" si="33"/>
        <v>5.9571476006041735E-3</v>
      </c>
      <c r="G307">
        <v>47.401167685538802</v>
      </c>
      <c r="H307">
        <v>2.7070046899999999E-4</v>
      </c>
      <c r="I307">
        <f t="shared" si="34"/>
        <v>5.9571476006041735E-3</v>
      </c>
      <c r="J307">
        <v>11.7133581077677</v>
      </c>
      <c r="K307">
        <v>8.1384343899999995E-4</v>
      </c>
      <c r="L307">
        <f t="shared" si="35"/>
        <v>5.9571476004993684E-3</v>
      </c>
      <c r="M307">
        <v>6.5478620580030897</v>
      </c>
      <c r="N307">
        <v>2.49951187E-4</v>
      </c>
      <c r="O307">
        <f t="shared" si="36"/>
        <v>5.9571476005393365E-3</v>
      </c>
      <c r="P307">
        <v>50.323012385570003</v>
      </c>
      <c r="Q307" s="3">
        <v>-3.7487395999999802E-5</v>
      </c>
      <c r="R307">
        <f t="shared" si="37"/>
        <v>5.9571476005046975E-3</v>
      </c>
      <c r="S307">
        <v>11.6271481486377</v>
      </c>
      <c r="T307">
        <v>-4.6101685800000001E-4</v>
      </c>
      <c r="U307">
        <f t="shared" si="38"/>
        <v>5.9571476005988444E-3</v>
      </c>
      <c r="V307">
        <v>57.006099144838799</v>
      </c>
      <c r="W307">
        <v>-1.35131076E-4</v>
      </c>
      <c r="X307">
        <f t="shared" si="39"/>
        <v>5.957147600597068E-3</v>
      </c>
    </row>
    <row r="308" spans="1:24" x14ac:dyDescent="0.45">
      <c r="A308">
        <v>10.3995461484853</v>
      </c>
      <c r="B308">
        <v>1.8038006499999999E-4</v>
      </c>
      <c r="C308">
        <f t="shared" si="32"/>
        <v>5.9766792319990714E-3</v>
      </c>
      <c r="D308">
        <v>38.701162037658897</v>
      </c>
      <c r="E308">
        <v>4.3425363300000002E-4</v>
      </c>
      <c r="F308">
        <f t="shared" si="33"/>
        <v>5.9766792319990714E-3</v>
      </c>
      <c r="G308">
        <v>47.401187217170303</v>
      </c>
      <c r="H308">
        <v>1.3827122799999999E-4</v>
      </c>
      <c r="I308">
        <f t="shared" si="34"/>
        <v>5.9766792321056528E-3</v>
      </c>
      <c r="J308">
        <v>11.7133776393992</v>
      </c>
      <c r="K308">
        <v>8.3825435899999995E-4</v>
      </c>
      <c r="L308">
        <f t="shared" si="35"/>
        <v>5.9766792319990714E-3</v>
      </c>
      <c r="M308">
        <v>6.5478815896345601</v>
      </c>
      <c r="N308">
        <v>1.05926759E-4</v>
      </c>
      <c r="O308">
        <f t="shared" si="36"/>
        <v>5.9766792320097295E-3</v>
      </c>
      <c r="P308">
        <v>50.323031917201497</v>
      </c>
      <c r="Q308">
        <v>1.08367851E-4</v>
      </c>
      <c r="R308">
        <f t="shared" si="37"/>
        <v>5.9766792319990714E-3</v>
      </c>
      <c r="S308">
        <v>11.6271676802691</v>
      </c>
      <c r="T308">
        <v>-2.8586850699999997E-4</v>
      </c>
      <c r="U308">
        <f t="shared" si="38"/>
        <v>5.9766792319990714E-3</v>
      </c>
      <c r="V308">
        <v>57.006118676470201</v>
      </c>
      <c r="W308">
        <v>-3.1149997299999998E-4</v>
      </c>
      <c r="X308">
        <f t="shared" si="39"/>
        <v>5.9766792319990714E-3</v>
      </c>
    </row>
    <row r="309" spans="1:24" x14ac:dyDescent="0.45">
      <c r="A309">
        <v>10.399565680116799</v>
      </c>
      <c r="B309">
        <v>2.2187862900000001E-4</v>
      </c>
      <c r="C309">
        <f t="shared" si="32"/>
        <v>5.9962108634987743E-3</v>
      </c>
      <c r="D309">
        <v>38.701181569290398</v>
      </c>
      <c r="E309">
        <v>5.6058014400000005E-4</v>
      </c>
      <c r="F309">
        <f t="shared" si="33"/>
        <v>5.9962108635005507E-3</v>
      </c>
      <c r="G309">
        <v>47.401206748801698</v>
      </c>
      <c r="H309">
        <v>1.3972644270000001E-3</v>
      </c>
      <c r="I309">
        <f t="shared" si="34"/>
        <v>5.9962108635005507E-3</v>
      </c>
      <c r="J309">
        <v>11.713397171030699</v>
      </c>
      <c r="K309">
        <v>-4.3233402699999998E-4</v>
      </c>
      <c r="L309">
        <f t="shared" si="35"/>
        <v>5.9962108634987743E-3</v>
      </c>
      <c r="M309">
        <v>6.5479011212660403</v>
      </c>
      <c r="N309">
        <v>2.5239227900000002E-4</v>
      </c>
      <c r="O309">
        <f t="shared" si="36"/>
        <v>5.9962108634898925E-3</v>
      </c>
      <c r="P309">
        <v>50.323051448832999</v>
      </c>
      <c r="Q309">
        <v>2.97552481E-4</v>
      </c>
      <c r="R309">
        <f t="shared" si="37"/>
        <v>5.9962108635005507E-3</v>
      </c>
      <c r="S309">
        <v>11.627187211900599</v>
      </c>
      <c r="T309">
        <v>-3.9510737399999998E-4</v>
      </c>
      <c r="U309">
        <f t="shared" si="38"/>
        <v>5.9962108634987743E-3</v>
      </c>
      <c r="V309">
        <v>57.006138208101703</v>
      </c>
      <c r="W309">
        <v>-1.19874251E-4</v>
      </c>
      <c r="X309">
        <f t="shared" si="39"/>
        <v>5.9962108635005507E-3</v>
      </c>
    </row>
    <row r="310" spans="1:24" x14ac:dyDescent="0.45">
      <c r="A310">
        <v>10.399585211748301</v>
      </c>
      <c r="B310">
        <v>1.35219863E-4</v>
      </c>
      <c r="C310">
        <f t="shared" si="32"/>
        <v>6.0157424950002536E-3</v>
      </c>
      <c r="D310">
        <v>38.701201100921899</v>
      </c>
      <c r="E310" s="3">
        <v>-1.4812889999999401E-6</v>
      </c>
      <c r="F310">
        <f t="shared" si="33"/>
        <v>6.01574249500203E-3</v>
      </c>
      <c r="G310">
        <v>47.4012262804332</v>
      </c>
      <c r="H310">
        <v>1.563868956E-3</v>
      </c>
      <c r="I310">
        <f t="shared" si="34"/>
        <v>6.01574249500203E-3</v>
      </c>
      <c r="J310">
        <v>11.713416702662199</v>
      </c>
      <c r="K310">
        <v>2.2248890199999999E-4</v>
      </c>
      <c r="L310">
        <f t="shared" si="35"/>
        <v>6.0157424949984772E-3</v>
      </c>
      <c r="M310">
        <v>6.5479206528975196</v>
      </c>
      <c r="N310">
        <v>1.53528053E-4</v>
      </c>
      <c r="O310">
        <f t="shared" si="36"/>
        <v>6.0157424949691674E-3</v>
      </c>
      <c r="P310">
        <v>50.3230709804645</v>
      </c>
      <c r="Q310">
        <v>2.9328056999999998E-4</v>
      </c>
      <c r="R310">
        <f t="shared" si="37"/>
        <v>6.01574249500203E-3</v>
      </c>
      <c r="S310">
        <v>11.627206743532099</v>
      </c>
      <c r="T310">
        <v>-1.7907073200000001E-4</v>
      </c>
      <c r="U310">
        <f t="shared" si="38"/>
        <v>6.0157424949984772E-3</v>
      </c>
      <c r="V310">
        <v>57.006157739733197</v>
      </c>
      <c r="W310">
        <v>-1.6320363399999999E-4</v>
      </c>
      <c r="X310">
        <f t="shared" si="39"/>
        <v>6.0157424949949245E-3</v>
      </c>
    </row>
    <row r="311" spans="1:24" x14ac:dyDescent="0.45">
      <c r="A311">
        <v>10.3996047433798</v>
      </c>
      <c r="B311">
        <v>1.05316486E-4</v>
      </c>
      <c r="C311">
        <f t="shared" si="32"/>
        <v>6.0352741264999565E-3</v>
      </c>
      <c r="D311">
        <v>38.701220632553401</v>
      </c>
      <c r="E311">
        <v>5.6912396599999998E-4</v>
      </c>
      <c r="F311">
        <f t="shared" si="33"/>
        <v>6.0352741265035093E-3</v>
      </c>
      <c r="G311">
        <v>47.401245812064701</v>
      </c>
      <c r="H311">
        <v>6.8629638199999997E-4</v>
      </c>
      <c r="I311">
        <f t="shared" si="34"/>
        <v>6.0352741265035093E-3</v>
      </c>
      <c r="J311">
        <v>11.713436234293599</v>
      </c>
      <c r="K311">
        <v>-1.8822482699999999E-4</v>
      </c>
      <c r="L311">
        <f t="shared" si="35"/>
        <v>6.0352741263987042E-3</v>
      </c>
      <c r="M311">
        <v>6.54794018452899</v>
      </c>
      <c r="N311">
        <v>5.3983086199999996E-4</v>
      </c>
      <c r="O311">
        <f t="shared" si="36"/>
        <v>6.0352741264395604E-3</v>
      </c>
      <c r="P311">
        <v>50.323090512095902</v>
      </c>
      <c r="Q311">
        <v>1.7244651600000001E-4</v>
      </c>
      <c r="R311">
        <f t="shared" si="37"/>
        <v>6.0352741264040333E-3</v>
      </c>
      <c r="S311">
        <v>11.627226275163601</v>
      </c>
      <c r="T311">
        <v>-2.00430287E-4</v>
      </c>
      <c r="U311">
        <f t="shared" si="38"/>
        <v>6.0352741264999565E-3</v>
      </c>
      <c r="V311">
        <v>57.006177271364699</v>
      </c>
      <c r="W311" s="3">
        <v>-5.2744221E-5</v>
      </c>
      <c r="X311">
        <f t="shared" si="39"/>
        <v>6.0352741264964038E-3</v>
      </c>
    </row>
    <row r="312" spans="1:24" x14ac:dyDescent="0.45">
      <c r="A312">
        <v>10.399624275011201</v>
      </c>
      <c r="B312">
        <v>1.59630783E-4</v>
      </c>
      <c r="C312">
        <f t="shared" si="32"/>
        <v>6.0548057579001835E-3</v>
      </c>
      <c r="D312">
        <v>38.701240164184902</v>
      </c>
      <c r="E312">
        <v>1.0512396360000001E-3</v>
      </c>
      <c r="F312">
        <f t="shared" si="33"/>
        <v>6.0548057580049885E-3</v>
      </c>
      <c r="G312">
        <v>47.401265343696203</v>
      </c>
      <c r="H312">
        <v>5.4288222700000003E-4</v>
      </c>
      <c r="I312">
        <f t="shared" si="34"/>
        <v>6.0548057580049885E-3</v>
      </c>
      <c r="J312">
        <v>11.713455765925101</v>
      </c>
      <c r="K312">
        <v>2.8168538299999998E-4</v>
      </c>
      <c r="L312">
        <f t="shared" si="35"/>
        <v>6.0548057579001835E-3</v>
      </c>
      <c r="M312">
        <v>6.5479597161604701</v>
      </c>
      <c r="N312">
        <v>4.06181075E-4</v>
      </c>
      <c r="O312">
        <f t="shared" si="36"/>
        <v>6.0548057579197234E-3</v>
      </c>
      <c r="P312">
        <v>50.323110043727397</v>
      </c>
      <c r="Q312">
        <v>2.0906289600000001E-4</v>
      </c>
      <c r="R312">
        <f t="shared" si="37"/>
        <v>6.0548057578984071E-3</v>
      </c>
      <c r="S312">
        <v>11.6272458067951</v>
      </c>
      <c r="T312">
        <v>1.70615697E-4</v>
      </c>
      <c r="U312">
        <f t="shared" si="38"/>
        <v>6.0548057579996595E-3</v>
      </c>
      <c r="V312">
        <v>57.0061968029962</v>
      </c>
      <c r="W312" s="3">
        <v>-4.5326539999997898E-6</v>
      </c>
      <c r="X312">
        <f t="shared" si="39"/>
        <v>6.0548057579978831E-3</v>
      </c>
    </row>
    <row r="313" spans="1:24" x14ac:dyDescent="0.45">
      <c r="A313">
        <v>10.3996438066427</v>
      </c>
      <c r="B313">
        <v>1.5535887200000001E-4</v>
      </c>
      <c r="C313">
        <f t="shared" si="32"/>
        <v>6.0743373893998864E-3</v>
      </c>
      <c r="D313">
        <v>38.701259695816297</v>
      </c>
      <c r="E313">
        <v>1.670666731E-3</v>
      </c>
      <c r="F313">
        <f t="shared" si="33"/>
        <v>6.0743373893998864E-3</v>
      </c>
      <c r="G313">
        <v>47.401284875327697</v>
      </c>
      <c r="H313" s="3">
        <v>8.9449388000000296E-5</v>
      </c>
      <c r="I313">
        <f t="shared" si="34"/>
        <v>6.0743373894993624E-3</v>
      </c>
      <c r="J313">
        <v>11.713475297556601</v>
      </c>
      <c r="K313">
        <v>6.3503344999999995E-4</v>
      </c>
      <c r="L313">
        <f t="shared" si="35"/>
        <v>6.0743373893998864E-3</v>
      </c>
      <c r="M313">
        <v>6.5479792477919503</v>
      </c>
      <c r="N313">
        <v>7.2230248899999997E-4</v>
      </c>
      <c r="O313">
        <f t="shared" si="36"/>
        <v>6.0743373893998864E-3</v>
      </c>
      <c r="P313">
        <v>50.323129575358898</v>
      </c>
      <c r="Q313">
        <v>1.71836243E-4</v>
      </c>
      <c r="R313">
        <f t="shared" si="37"/>
        <v>6.0743373893998864E-3</v>
      </c>
      <c r="S313">
        <v>11.627265338426501</v>
      </c>
      <c r="T313">
        <v>1.33999317E-4</v>
      </c>
      <c r="U313">
        <f t="shared" si="38"/>
        <v>6.0743373893998864E-3</v>
      </c>
      <c r="V313">
        <v>57.006216334627602</v>
      </c>
      <c r="W313">
        <v>1.2850686E-4</v>
      </c>
      <c r="X313">
        <f t="shared" si="39"/>
        <v>6.0743373893998864E-3</v>
      </c>
    </row>
    <row r="314" spans="1:24" x14ac:dyDescent="0.45">
      <c r="A314">
        <v>10.3996633382742</v>
      </c>
      <c r="B314">
        <v>2.8717784000000001E-4</v>
      </c>
      <c r="C314">
        <f t="shared" si="32"/>
        <v>6.0938690208995894E-3</v>
      </c>
      <c r="D314">
        <v>38.701279227447799</v>
      </c>
      <c r="E314">
        <v>7.9553524899999997E-4</v>
      </c>
      <c r="F314">
        <f t="shared" si="33"/>
        <v>6.0938690209013657E-3</v>
      </c>
      <c r="G314">
        <v>47.401304406959099</v>
      </c>
      <c r="H314">
        <v>-1.29028346E-4</v>
      </c>
      <c r="I314">
        <f t="shared" si="34"/>
        <v>6.0938690209013657E-3</v>
      </c>
      <c r="J314">
        <v>11.7134948291881</v>
      </c>
      <c r="K314" s="3">
        <v>5.8325465E-5</v>
      </c>
      <c r="L314">
        <f t="shared" si="35"/>
        <v>6.0938690208995894E-3</v>
      </c>
      <c r="M314">
        <v>6.5479987794234296</v>
      </c>
      <c r="N314">
        <v>1.1202948900000001E-4</v>
      </c>
      <c r="O314">
        <f t="shared" si="36"/>
        <v>6.0938690208791613E-3</v>
      </c>
      <c r="P314">
        <v>50.3231491069904</v>
      </c>
      <c r="Q314">
        <v>2.6886964999999998E-4</v>
      </c>
      <c r="R314">
        <f t="shared" si="37"/>
        <v>6.0938690209013657E-3</v>
      </c>
      <c r="S314">
        <v>11.627284870058</v>
      </c>
      <c r="T314">
        <v>4.8978847599999995E-4</v>
      </c>
      <c r="U314">
        <f t="shared" si="38"/>
        <v>6.0938690208995894E-3</v>
      </c>
      <c r="V314">
        <v>57.006235866259097</v>
      </c>
      <c r="W314">
        <v>2.3347381600000001E-4</v>
      </c>
      <c r="X314">
        <f t="shared" si="39"/>
        <v>6.0938690208942603E-3</v>
      </c>
    </row>
    <row r="315" spans="1:24" x14ac:dyDescent="0.45">
      <c r="A315">
        <v>10.3996828699057</v>
      </c>
      <c r="B315">
        <v>4.8856793000000005E-4</v>
      </c>
      <c r="C315">
        <f t="shared" si="32"/>
        <v>6.1134006523992923E-3</v>
      </c>
      <c r="D315">
        <v>38.7012987590793</v>
      </c>
      <c r="E315">
        <v>1.008520526E-3</v>
      </c>
      <c r="F315">
        <f t="shared" si="33"/>
        <v>6.113400652402845E-3</v>
      </c>
      <c r="G315">
        <v>47.4013239385906</v>
      </c>
      <c r="H315">
        <v>-3.9327655500000003E-4</v>
      </c>
      <c r="I315">
        <f t="shared" si="34"/>
        <v>6.113400652402845E-3</v>
      </c>
      <c r="J315">
        <v>11.7135143608195</v>
      </c>
      <c r="K315" s="3">
        <v>2.5980996E-5</v>
      </c>
      <c r="L315">
        <f t="shared" si="35"/>
        <v>6.1134006522998163E-3</v>
      </c>
      <c r="M315">
        <v>6.5480183110549</v>
      </c>
      <c r="N315">
        <v>1.505893021E-3</v>
      </c>
      <c r="O315">
        <f t="shared" si="36"/>
        <v>6.1134006523495543E-3</v>
      </c>
      <c r="P315">
        <v>50.323168638621901</v>
      </c>
      <c r="Q315">
        <v>1.6207187499999999E-4</v>
      </c>
      <c r="R315">
        <f t="shared" si="37"/>
        <v>6.113400652402845E-3</v>
      </c>
      <c r="S315">
        <v>11.6273044016895</v>
      </c>
      <c r="T315">
        <v>1.131795672E-3</v>
      </c>
      <c r="U315">
        <f t="shared" si="38"/>
        <v>6.1134006523992923E-3</v>
      </c>
      <c r="V315">
        <v>57.006255397890598</v>
      </c>
      <c r="W315" s="3">
        <v>9.2500753000000202E-5</v>
      </c>
      <c r="X315">
        <f t="shared" si="39"/>
        <v>6.1134006523957396E-3</v>
      </c>
    </row>
    <row r="316" spans="1:24" x14ac:dyDescent="0.45">
      <c r="A316">
        <v>10.3997024015371</v>
      </c>
      <c r="B316">
        <v>8.1018180100000004E-4</v>
      </c>
      <c r="C316">
        <f t="shared" si="32"/>
        <v>6.1329322837995193E-3</v>
      </c>
      <c r="D316">
        <v>38.701318290710802</v>
      </c>
      <c r="E316">
        <v>2.1394508E-4</v>
      </c>
      <c r="F316">
        <f t="shared" si="33"/>
        <v>6.1329322839043243E-3</v>
      </c>
      <c r="G316">
        <v>47.401343470222102</v>
      </c>
      <c r="H316">
        <v>-2.55354857E-4</v>
      </c>
      <c r="I316">
        <f t="shared" si="34"/>
        <v>6.1329322839043243E-3</v>
      </c>
      <c r="J316">
        <v>11.713533892451</v>
      </c>
      <c r="K316" s="3">
        <v>8.7008296000000096E-5</v>
      </c>
      <c r="L316">
        <f t="shared" si="35"/>
        <v>6.1329322837995193E-3</v>
      </c>
      <c r="M316">
        <v>6.5480378426863801</v>
      </c>
      <c r="N316">
        <v>4.9283984100000002E-4</v>
      </c>
      <c r="O316">
        <f t="shared" si="36"/>
        <v>6.1329322838297173E-3</v>
      </c>
      <c r="P316">
        <v>50.323188170253303</v>
      </c>
      <c r="Q316">
        <v>2.3469436199999999E-4</v>
      </c>
      <c r="R316">
        <f t="shared" si="37"/>
        <v>6.1329322838048483E-3</v>
      </c>
      <c r="S316">
        <v>11.627323933321</v>
      </c>
      <c r="T316">
        <v>-1.6808581800000001E-4</v>
      </c>
      <c r="U316">
        <f t="shared" si="38"/>
        <v>6.1329322838989953E-3</v>
      </c>
      <c r="V316">
        <v>57.0062749295221</v>
      </c>
      <c r="W316">
        <v>2.25540267E-4</v>
      </c>
      <c r="X316">
        <f t="shared" si="39"/>
        <v>6.1329322838972189E-3</v>
      </c>
    </row>
    <row r="317" spans="1:24" x14ac:dyDescent="0.45">
      <c r="A317">
        <v>10.3997219331686</v>
      </c>
      <c r="B317">
        <v>9.3223640100000005E-4</v>
      </c>
      <c r="C317">
        <f t="shared" si="32"/>
        <v>6.1524639152992222E-3</v>
      </c>
      <c r="D317">
        <v>38.701337822342197</v>
      </c>
      <c r="E317">
        <v>1.5760744160000001E-3</v>
      </c>
      <c r="F317">
        <f t="shared" si="33"/>
        <v>6.1524639152992222E-3</v>
      </c>
      <c r="G317">
        <v>47.401363001853603</v>
      </c>
      <c r="H317" s="3">
        <v>-4.9082582999999597E-5</v>
      </c>
      <c r="I317">
        <f t="shared" si="34"/>
        <v>6.1524639154058036E-3</v>
      </c>
      <c r="J317">
        <v>11.7135534240825</v>
      </c>
      <c r="K317">
        <v>1.6817460499999999E-4</v>
      </c>
      <c r="L317">
        <f t="shared" si="35"/>
        <v>6.1524639152992222E-3</v>
      </c>
      <c r="M317">
        <v>6.5480573743178603</v>
      </c>
      <c r="N317">
        <v>1.338678219E-3</v>
      </c>
      <c r="O317">
        <f t="shared" si="36"/>
        <v>6.1524639153098803E-3</v>
      </c>
      <c r="P317">
        <v>50.323207701884797</v>
      </c>
      <c r="Q317" s="3">
        <v>8.2126112000000101E-5</v>
      </c>
      <c r="R317">
        <f t="shared" si="37"/>
        <v>6.1524639152992222E-3</v>
      </c>
      <c r="S317">
        <v>11.6273434649524</v>
      </c>
      <c r="T317">
        <v>1.5047668799999999E-4</v>
      </c>
      <c r="U317">
        <f t="shared" si="38"/>
        <v>6.1524639152992222E-3</v>
      </c>
      <c r="V317">
        <v>57.006294461153502</v>
      </c>
      <c r="W317">
        <v>-2.5596513E-4</v>
      </c>
      <c r="X317">
        <f t="shared" si="39"/>
        <v>6.1524639152992222E-3</v>
      </c>
    </row>
    <row r="318" spans="1:24" x14ac:dyDescent="0.45">
      <c r="A318">
        <v>10.399741464800099</v>
      </c>
      <c r="B318">
        <v>4.8734738399999999E-4</v>
      </c>
      <c r="C318">
        <f t="shared" si="32"/>
        <v>6.1719955467989251E-3</v>
      </c>
      <c r="D318">
        <v>38.701357353973698</v>
      </c>
      <c r="E318">
        <v>3.93975615E-4</v>
      </c>
      <c r="F318">
        <f t="shared" si="33"/>
        <v>6.1719955468007015E-3</v>
      </c>
      <c r="G318">
        <v>47.401382533484998</v>
      </c>
      <c r="H318" s="3">
        <v>-3.4436030999999998E-5</v>
      </c>
      <c r="I318">
        <f t="shared" si="34"/>
        <v>6.1719955468007015E-3</v>
      </c>
      <c r="J318">
        <v>11.713572955714</v>
      </c>
      <c r="K318">
        <v>1.087245743E-3</v>
      </c>
      <c r="L318">
        <f t="shared" si="35"/>
        <v>6.1719955467989251E-3</v>
      </c>
      <c r="M318">
        <v>6.5480769059493404</v>
      </c>
      <c r="N318">
        <v>1.142780586E-3</v>
      </c>
      <c r="O318">
        <f t="shared" si="36"/>
        <v>6.1719955467900434E-3</v>
      </c>
      <c r="P318">
        <v>50.323227233516299</v>
      </c>
      <c r="Q318">
        <v>1.65733513E-4</v>
      </c>
      <c r="R318">
        <f t="shared" si="37"/>
        <v>6.1719955468007015E-3</v>
      </c>
      <c r="S318">
        <v>11.6273629965839</v>
      </c>
      <c r="T318" s="3">
        <v>8.0905566000000393E-5</v>
      </c>
      <c r="U318">
        <f t="shared" si="38"/>
        <v>6.1719955467989251E-3</v>
      </c>
      <c r="V318">
        <v>57.006313992785003</v>
      </c>
      <c r="W318" s="3">
        <v>-2.60742999999824E-7</v>
      </c>
      <c r="X318">
        <f t="shared" si="39"/>
        <v>6.1719955468007015E-3</v>
      </c>
    </row>
    <row r="319" spans="1:24" x14ac:dyDescent="0.45">
      <c r="A319">
        <v>10.399760996431599</v>
      </c>
      <c r="B319">
        <v>1.53528053E-4</v>
      </c>
      <c r="C319">
        <f t="shared" si="32"/>
        <v>6.1915271782986281E-3</v>
      </c>
      <c r="D319">
        <v>38.7013768856052</v>
      </c>
      <c r="E319">
        <v>-2.3765694E-4</v>
      </c>
      <c r="F319">
        <f t="shared" si="33"/>
        <v>6.1915271783021808E-3</v>
      </c>
      <c r="G319">
        <v>47.4014020651165</v>
      </c>
      <c r="H319">
        <v>2.5666418999999998E-4</v>
      </c>
      <c r="I319">
        <f t="shared" si="34"/>
        <v>6.1915271783021808E-3</v>
      </c>
      <c r="J319">
        <v>11.713592487345499</v>
      </c>
      <c r="K319">
        <v>7.4061067900000005E-4</v>
      </c>
      <c r="L319">
        <f t="shared" si="35"/>
        <v>6.1915271782986281E-3</v>
      </c>
      <c r="M319">
        <v>6.5480964375808099</v>
      </c>
      <c r="N319">
        <v>4.7270083199999998E-4</v>
      </c>
      <c r="O319">
        <f t="shared" si="36"/>
        <v>6.1915271782595482E-3</v>
      </c>
      <c r="P319">
        <v>50.3232467651478</v>
      </c>
      <c r="Q319">
        <v>6.4235672599999999E-4</v>
      </c>
      <c r="R319">
        <f t="shared" si="37"/>
        <v>6.1915271783021808E-3</v>
      </c>
      <c r="S319">
        <v>11.627382528215399</v>
      </c>
      <c r="T319">
        <v>2.19437537E-4</v>
      </c>
      <c r="U319">
        <f t="shared" si="38"/>
        <v>6.1915271782986281E-3</v>
      </c>
      <c r="V319">
        <v>57.006333524416497</v>
      </c>
      <c r="W319">
        <v>1.55654568E-3</v>
      </c>
      <c r="X319">
        <f t="shared" si="39"/>
        <v>6.1915271782950754E-3</v>
      </c>
    </row>
    <row r="320" spans="1:24" x14ac:dyDescent="0.45">
      <c r="A320">
        <v>10.399780528062999</v>
      </c>
      <c r="B320">
        <v>8.1079207399999999E-4</v>
      </c>
      <c r="C320">
        <f t="shared" si="32"/>
        <v>6.211058809698855E-3</v>
      </c>
      <c r="D320">
        <v>38.701396417236701</v>
      </c>
      <c r="E320">
        <v>3.5064623200000003E-4</v>
      </c>
      <c r="F320">
        <f t="shared" si="33"/>
        <v>6.2110588098036601E-3</v>
      </c>
      <c r="G320">
        <v>47.401421596748001</v>
      </c>
      <c r="H320">
        <v>1.1983154289999999E-3</v>
      </c>
      <c r="I320">
        <f t="shared" si="34"/>
        <v>6.2110588098036601E-3</v>
      </c>
      <c r="J320">
        <v>11.7136120189769</v>
      </c>
      <c r="K320">
        <v>9.5664732100000005E-4</v>
      </c>
      <c r="L320">
        <f t="shared" si="35"/>
        <v>6.211058809698855E-3</v>
      </c>
      <c r="M320">
        <v>6.5481159692122901</v>
      </c>
      <c r="N320">
        <v>3.3111749599999999E-4</v>
      </c>
      <c r="O320">
        <f t="shared" si="36"/>
        <v>6.2110588097397113E-3</v>
      </c>
      <c r="P320">
        <v>50.323266296779202</v>
      </c>
      <c r="Q320">
        <v>8.8097346900000003E-4</v>
      </c>
      <c r="R320">
        <f t="shared" si="37"/>
        <v>6.2110588097041841E-3</v>
      </c>
      <c r="S320">
        <v>11.627402059846901</v>
      </c>
      <c r="T320">
        <v>1.1165388469999999E-3</v>
      </c>
      <c r="U320">
        <f t="shared" si="38"/>
        <v>6.2110588098001074E-3</v>
      </c>
      <c r="V320">
        <v>57.006353056047999</v>
      </c>
      <c r="W320" s="3">
        <v>1.43858090000002E-5</v>
      </c>
      <c r="X320">
        <f t="shared" si="39"/>
        <v>6.2110588097965547E-3</v>
      </c>
    </row>
    <row r="321" spans="1:24" x14ac:dyDescent="0.45">
      <c r="A321">
        <v>10.399800059694501</v>
      </c>
      <c r="B321">
        <v>5.4532331900000004E-4</v>
      </c>
      <c r="C321">
        <f t="shared" si="32"/>
        <v>6.2305904412003343E-3</v>
      </c>
      <c r="D321">
        <v>38.701415948868103</v>
      </c>
      <c r="E321">
        <v>-9.6449208299999995E-4</v>
      </c>
      <c r="F321">
        <f t="shared" si="33"/>
        <v>6.2305904412056634E-3</v>
      </c>
      <c r="G321">
        <v>47.401441128379503</v>
      </c>
      <c r="H321">
        <v>-2.2362066099999999E-4</v>
      </c>
      <c r="I321">
        <f t="shared" si="34"/>
        <v>6.2305904413051394E-3</v>
      </c>
      <c r="J321">
        <v>11.713631550608399</v>
      </c>
      <c r="K321">
        <v>1.59630783E-4</v>
      </c>
      <c r="L321">
        <f t="shared" si="35"/>
        <v>6.230590441198558E-3</v>
      </c>
      <c r="M321">
        <v>6.5481355008437703</v>
      </c>
      <c r="N321">
        <v>-4.4209839499999997E-4</v>
      </c>
      <c r="O321">
        <f t="shared" si="36"/>
        <v>6.2305904412198743E-3</v>
      </c>
      <c r="P321">
        <v>50.323285828410697</v>
      </c>
      <c r="Q321">
        <v>2.97552481E-4</v>
      </c>
      <c r="R321">
        <f t="shared" si="37"/>
        <v>6.230590441198558E-3</v>
      </c>
      <c r="S321">
        <v>11.627421591478299</v>
      </c>
      <c r="T321">
        <v>4.8673711099999999E-4</v>
      </c>
      <c r="U321">
        <f t="shared" si="38"/>
        <v>6.230590441198558E-3</v>
      </c>
      <c r="V321">
        <v>57.0063725876795</v>
      </c>
      <c r="W321">
        <v>1.9746770900000001E-4</v>
      </c>
      <c r="X321">
        <f t="shared" si="39"/>
        <v>6.230590441298034E-3</v>
      </c>
    </row>
    <row r="322" spans="1:24" x14ac:dyDescent="0.45">
      <c r="A322">
        <v>10.399819591326001</v>
      </c>
      <c r="B322">
        <v>5.0260420899999995E-4</v>
      </c>
      <c r="C322">
        <f t="shared" si="32"/>
        <v>6.2501220727000373E-3</v>
      </c>
      <c r="D322">
        <v>38.701435480499597</v>
      </c>
      <c r="E322">
        <v>-2.5779594900000001E-4</v>
      </c>
      <c r="F322">
        <f t="shared" si="33"/>
        <v>6.2501220727000373E-3</v>
      </c>
      <c r="G322">
        <v>47.401460660010898</v>
      </c>
      <c r="H322">
        <v>4.0801189400000001E-4</v>
      </c>
      <c r="I322">
        <f t="shared" si="34"/>
        <v>6.2501220727000373E-3</v>
      </c>
      <c r="J322">
        <v>11.713651082239901</v>
      </c>
      <c r="K322">
        <v>1.5657941799999999E-4</v>
      </c>
      <c r="L322">
        <f t="shared" si="35"/>
        <v>6.2501220727000373E-3</v>
      </c>
      <c r="M322">
        <v>6.5481550324752398</v>
      </c>
      <c r="N322">
        <v>-1.4550571699999999E-4</v>
      </c>
      <c r="O322">
        <f t="shared" si="36"/>
        <v>6.2501220726893791E-3</v>
      </c>
      <c r="P322">
        <v>50.323305360042198</v>
      </c>
      <c r="Q322">
        <v>1.4503581780000001E-3</v>
      </c>
      <c r="R322">
        <f t="shared" si="37"/>
        <v>6.2501220727000373E-3</v>
      </c>
      <c r="S322">
        <v>11.627441123109801</v>
      </c>
      <c r="T322">
        <v>1.7506124939999999E-3</v>
      </c>
      <c r="U322">
        <f t="shared" si="38"/>
        <v>6.2501220727000373E-3</v>
      </c>
      <c r="V322">
        <v>57.006392119310902</v>
      </c>
      <c r="W322" s="3">
        <v>3.6468251099999998E-4</v>
      </c>
      <c r="X322">
        <f t="shared" si="39"/>
        <v>6.2501220727000373E-3</v>
      </c>
    </row>
    <row r="323" spans="1:24" x14ac:dyDescent="0.45">
      <c r="A323">
        <v>10.3998391229575</v>
      </c>
      <c r="B323">
        <v>-2.79155504E-4</v>
      </c>
      <c r="C323">
        <f t="shared" ref="C323:C350" si="40">A323-$A$2</f>
        <v>6.2696537041997402E-3</v>
      </c>
      <c r="D323">
        <v>38.701455012131099</v>
      </c>
      <c r="E323">
        <v>-2.00430287E-4</v>
      </c>
      <c r="F323">
        <f t="shared" ref="F323:F350" si="41">D323-$D$2</f>
        <v>6.2696537042015166E-3</v>
      </c>
      <c r="G323">
        <v>47.401480191642399</v>
      </c>
      <c r="H323">
        <v>6.0818143800000005E-4</v>
      </c>
      <c r="I323">
        <f t="shared" ref="I323:I350" si="42">G323-$G$2</f>
        <v>6.2696537042015166E-3</v>
      </c>
      <c r="J323">
        <v>11.7136706138714</v>
      </c>
      <c r="K323">
        <v>1.9014443300000001E-4</v>
      </c>
      <c r="L323">
        <f t="shared" ref="L323:L350" si="43">J323-$J$2</f>
        <v>6.2696537041997402E-3</v>
      </c>
      <c r="M323">
        <v>6.5481745641067199</v>
      </c>
      <c r="N323">
        <v>1.066496461E-3</v>
      </c>
      <c r="O323">
        <f t="shared" ref="O323:O350" si="44">M323-$M$2</f>
        <v>6.2696537041695422E-3</v>
      </c>
      <c r="P323">
        <v>50.3233248916737</v>
      </c>
      <c r="Q323">
        <v>6.10012257E-4</v>
      </c>
      <c r="R323">
        <f t="shared" ref="R323:R350" si="45">P323-$P$2</f>
        <v>6.2696537042015166E-3</v>
      </c>
      <c r="S323">
        <v>11.6274606547413</v>
      </c>
      <c r="T323" s="3">
        <v>3.9407002000000403E-5</v>
      </c>
      <c r="U323">
        <f t="shared" ref="U323:U350" si="46">S323-$S$2</f>
        <v>6.2696537041997402E-3</v>
      </c>
      <c r="V323">
        <v>57.006411650942397</v>
      </c>
      <c r="W323">
        <v>3.8482152000000002E-4</v>
      </c>
      <c r="X323">
        <f t="shared" ref="X323:X350" si="47">V323-$V$2</f>
        <v>6.2696537041944111E-3</v>
      </c>
    </row>
    <row r="324" spans="1:24" x14ac:dyDescent="0.45">
      <c r="A324">
        <v>10.399858654589</v>
      </c>
      <c r="B324">
        <v>-1.6930636399999999E-4</v>
      </c>
      <c r="C324">
        <f t="shared" si="40"/>
        <v>6.2891853356994432E-3</v>
      </c>
      <c r="D324">
        <v>38.7014745437626</v>
      </c>
      <c r="E324">
        <v>4.8307547300000003E-4</v>
      </c>
      <c r="F324">
        <f t="shared" si="41"/>
        <v>6.2891853357029959E-3</v>
      </c>
      <c r="G324">
        <v>47.401499723273901</v>
      </c>
      <c r="H324" s="3">
        <v>2.41501770000003E-5</v>
      </c>
      <c r="I324">
        <f t="shared" si="42"/>
        <v>6.2891853357029959E-3</v>
      </c>
      <c r="J324">
        <v>11.713690145502801</v>
      </c>
      <c r="K324" s="3">
        <v>-9.6683876999999703E-5</v>
      </c>
      <c r="L324">
        <f t="shared" si="43"/>
        <v>6.2891853355999672E-3</v>
      </c>
      <c r="M324">
        <v>6.5481940957382001</v>
      </c>
      <c r="N324">
        <v>9.0355356999999997E-4</v>
      </c>
      <c r="O324">
        <f t="shared" si="44"/>
        <v>6.2891853356497052E-3</v>
      </c>
      <c r="P324">
        <v>50.323344423305102</v>
      </c>
      <c r="Q324">
        <v>-2.1019465500000001E-4</v>
      </c>
      <c r="R324">
        <f t="shared" si="45"/>
        <v>6.2891853356035199E-3</v>
      </c>
      <c r="S324">
        <v>11.6274801863728</v>
      </c>
      <c r="T324">
        <v>1.8770334099999999E-4</v>
      </c>
      <c r="U324">
        <f t="shared" si="46"/>
        <v>6.2891853356994432E-3</v>
      </c>
      <c r="V324">
        <v>57.006431182573898</v>
      </c>
      <c r="W324">
        <v>1.3827122799999999E-4</v>
      </c>
      <c r="X324">
        <f t="shared" si="47"/>
        <v>6.2891853356958904E-3</v>
      </c>
    </row>
    <row r="325" spans="1:24" x14ac:dyDescent="0.45">
      <c r="A325">
        <v>10.3998781862204</v>
      </c>
      <c r="B325">
        <v>-2.2850284499999999E-4</v>
      </c>
      <c r="C325">
        <f t="shared" si="40"/>
        <v>6.3087169670996701E-3</v>
      </c>
      <c r="D325">
        <v>38.701494075394102</v>
      </c>
      <c r="E325">
        <v>-4.6589904199999997E-4</v>
      </c>
      <c r="F325">
        <f t="shared" si="41"/>
        <v>6.3087169672044752E-3</v>
      </c>
      <c r="G325">
        <v>47.401519254905402</v>
      </c>
      <c r="H325">
        <v>-3.2126434100000003E-4</v>
      </c>
      <c r="I325">
        <f t="shared" si="42"/>
        <v>6.3087169672044752E-3</v>
      </c>
      <c r="J325">
        <v>11.7137096771343</v>
      </c>
      <c r="K325">
        <v>-2.08363836E-4</v>
      </c>
      <c r="L325">
        <f t="shared" si="43"/>
        <v>6.3087169670996701E-3</v>
      </c>
      <c r="M325">
        <v>6.5482136273696803</v>
      </c>
      <c r="N325">
        <v>-9.9988791700000011E-4</v>
      </c>
      <c r="O325">
        <f t="shared" si="44"/>
        <v>6.3087169671298682E-3</v>
      </c>
      <c r="P325">
        <v>50.323363954936603</v>
      </c>
      <c r="Q325">
        <v>2.5910528199999999E-4</v>
      </c>
      <c r="R325">
        <f t="shared" si="45"/>
        <v>6.3087169671049992E-3</v>
      </c>
      <c r="S325">
        <v>11.6274997180043</v>
      </c>
      <c r="T325">
        <v>-1.5588035800000001E-4</v>
      </c>
      <c r="U325">
        <f t="shared" si="46"/>
        <v>6.3087169671991461E-3</v>
      </c>
      <c r="V325">
        <v>57.0064507142054</v>
      </c>
      <c r="W325">
        <v>1.57799964E-4</v>
      </c>
      <c r="X325">
        <f t="shared" si="47"/>
        <v>6.3087169671973697E-3</v>
      </c>
    </row>
    <row r="326" spans="1:24" x14ac:dyDescent="0.45">
      <c r="A326">
        <v>10.3998977178519</v>
      </c>
      <c r="B326">
        <v>1.2545549500000001E-4</v>
      </c>
      <c r="C326">
        <f t="shared" si="40"/>
        <v>6.3282485985993731E-3</v>
      </c>
      <c r="D326">
        <v>38.701513607025497</v>
      </c>
      <c r="E326" s="3">
        <v>-8.5088689999999895E-5</v>
      </c>
      <c r="F326">
        <f t="shared" si="41"/>
        <v>6.3282485985993731E-3</v>
      </c>
      <c r="G326">
        <v>47.401538786536896</v>
      </c>
      <c r="H326" s="3">
        <v>3.4524818000000401E-5</v>
      </c>
      <c r="I326">
        <f t="shared" si="42"/>
        <v>6.328248598698849E-3</v>
      </c>
      <c r="J326">
        <v>11.7137292087658</v>
      </c>
      <c r="K326">
        <v>1.442424629E-3</v>
      </c>
      <c r="L326">
        <f t="shared" si="43"/>
        <v>6.3282485985993731E-3</v>
      </c>
      <c r="M326">
        <v>6.5482331590011498</v>
      </c>
      <c r="N326">
        <v>1.106164206E-3</v>
      </c>
      <c r="O326">
        <f t="shared" si="44"/>
        <v>6.3282485985993731E-3</v>
      </c>
      <c r="P326">
        <v>50.323383486568098</v>
      </c>
      <c r="Q326" s="3">
        <v>2.8422088000000299E-5</v>
      </c>
      <c r="R326">
        <f t="shared" si="45"/>
        <v>6.3282485985993731E-3</v>
      </c>
      <c r="S326">
        <v>11.6275192496357</v>
      </c>
      <c r="T326">
        <v>-4.4637030599999999E-4</v>
      </c>
      <c r="U326">
        <f t="shared" si="46"/>
        <v>6.3282485985993731E-3</v>
      </c>
      <c r="V326">
        <v>57.006470245836802</v>
      </c>
      <c r="W326" s="3">
        <v>2.5788473599999999E-4</v>
      </c>
      <c r="X326">
        <f t="shared" si="47"/>
        <v>6.3282485985993731E-3</v>
      </c>
    </row>
    <row r="327" spans="1:24" x14ac:dyDescent="0.45">
      <c r="A327">
        <v>10.3999172494834</v>
      </c>
      <c r="B327">
        <v>1.35830136E-4</v>
      </c>
      <c r="C327">
        <f t="shared" si="40"/>
        <v>6.347780230099076E-3</v>
      </c>
      <c r="D327">
        <v>38.701533138656998</v>
      </c>
      <c r="E327">
        <v>-2.24841207E-4</v>
      </c>
      <c r="F327">
        <f t="shared" si="41"/>
        <v>6.3477802301008524E-3</v>
      </c>
      <c r="G327">
        <v>47.401558318168298</v>
      </c>
      <c r="H327">
        <v>1.154375773E-3</v>
      </c>
      <c r="I327">
        <f t="shared" si="42"/>
        <v>6.3477802301008524E-3</v>
      </c>
      <c r="J327">
        <v>11.7137487403973</v>
      </c>
      <c r="K327" s="3">
        <v>7.1141198000000295E-5</v>
      </c>
      <c r="L327">
        <f t="shared" si="43"/>
        <v>6.347780230099076E-3</v>
      </c>
      <c r="M327">
        <v>6.5482526906326299</v>
      </c>
      <c r="N327">
        <v>4.53172096E-4</v>
      </c>
      <c r="O327">
        <f t="shared" si="44"/>
        <v>6.3477802300795361E-3</v>
      </c>
      <c r="P327">
        <v>50.323403018199599</v>
      </c>
      <c r="Q327" s="3">
        <v>3.20837260000002E-5</v>
      </c>
      <c r="R327">
        <f t="shared" si="45"/>
        <v>6.3477802301008524E-3</v>
      </c>
      <c r="S327">
        <v>11.6275387812672</v>
      </c>
      <c r="T327">
        <v>-2.18738477E-4</v>
      </c>
      <c r="U327">
        <f t="shared" si="46"/>
        <v>6.347780230099076E-3</v>
      </c>
      <c r="V327">
        <v>57.006489777468303</v>
      </c>
      <c r="W327" s="3">
        <v>4.9171369999999999E-5</v>
      </c>
      <c r="X327">
        <f t="shared" si="47"/>
        <v>6.3477802301008524E-3</v>
      </c>
    </row>
    <row r="328" spans="1:24" x14ac:dyDescent="0.45">
      <c r="A328">
        <v>10.399936781114899</v>
      </c>
      <c r="B328">
        <v>2.85347021E-4</v>
      </c>
      <c r="C328">
        <f t="shared" si="40"/>
        <v>6.3673118615987789E-3</v>
      </c>
      <c r="D328">
        <v>38.7015526702885</v>
      </c>
      <c r="E328" s="3">
        <v>4.0017274999999999E-5</v>
      </c>
      <c r="F328">
        <f t="shared" si="41"/>
        <v>6.3673118616023316E-3</v>
      </c>
      <c r="G328">
        <v>47.4015778497998</v>
      </c>
      <c r="H328">
        <v>-7.2953697799999905E-4</v>
      </c>
      <c r="I328">
        <f t="shared" si="42"/>
        <v>6.3673118616023316E-3</v>
      </c>
      <c r="J328">
        <v>11.713768272028799</v>
      </c>
      <c r="K328">
        <v>-2.0409192500000001E-4</v>
      </c>
      <c r="L328">
        <f t="shared" si="43"/>
        <v>6.3673118615987789E-3</v>
      </c>
      <c r="M328">
        <v>6.5482722222641101</v>
      </c>
      <c r="N328" s="3">
        <v>-2.34511169999998E-5</v>
      </c>
      <c r="O328">
        <f t="shared" si="44"/>
        <v>6.3673118615596991E-3</v>
      </c>
      <c r="P328">
        <v>50.323422549831101</v>
      </c>
      <c r="Q328" s="3">
        <v>3.6355637000000097E-5</v>
      </c>
      <c r="R328">
        <f t="shared" si="45"/>
        <v>6.3673118616023316E-3</v>
      </c>
      <c r="S328">
        <v>11.627558312898699</v>
      </c>
      <c r="T328">
        <v>-1.9676864900000001E-4</v>
      </c>
      <c r="U328">
        <f t="shared" si="46"/>
        <v>6.3673118615987789E-3</v>
      </c>
      <c r="V328">
        <v>57.006509309099798</v>
      </c>
      <c r="W328">
        <v>8.6754746299999997E-4</v>
      </c>
      <c r="X328">
        <f t="shared" si="47"/>
        <v>6.3673118615952262E-3</v>
      </c>
    </row>
    <row r="329" spans="1:24" x14ac:dyDescent="0.45">
      <c r="A329">
        <v>10.3999563127463</v>
      </c>
      <c r="B329">
        <v>2.2004781E-4</v>
      </c>
      <c r="C329">
        <f t="shared" si="40"/>
        <v>6.3868434929990059E-3</v>
      </c>
      <c r="D329">
        <v>38.701572201920001</v>
      </c>
      <c r="E329" s="3">
        <v>-8.81400549999998E-5</v>
      </c>
      <c r="F329">
        <f t="shared" si="41"/>
        <v>6.3868434931038109E-3</v>
      </c>
      <c r="G329">
        <v>47.401597381431301</v>
      </c>
      <c r="H329">
        <v>4.3425363300000002E-4</v>
      </c>
      <c r="I329">
        <f t="shared" si="42"/>
        <v>6.3868434931038109E-3</v>
      </c>
      <c r="J329">
        <v>11.7137878036602</v>
      </c>
      <c r="K329">
        <v>9.8594042500000007E-4</v>
      </c>
      <c r="L329">
        <f t="shared" si="43"/>
        <v>6.3868434929990059E-3</v>
      </c>
      <c r="M329">
        <v>6.5482917538955796</v>
      </c>
      <c r="N329">
        <v>-2.14466566E-4</v>
      </c>
      <c r="O329">
        <f t="shared" si="44"/>
        <v>6.386843493029204E-3</v>
      </c>
      <c r="P329">
        <v>50.323442081462503</v>
      </c>
      <c r="Q329">
        <v>1.14470581E-4</v>
      </c>
      <c r="R329">
        <f t="shared" si="45"/>
        <v>6.386843493004335E-3</v>
      </c>
      <c r="S329">
        <v>11.627577844530199</v>
      </c>
      <c r="T329">
        <v>-1.5527008500000001E-4</v>
      </c>
      <c r="U329">
        <f t="shared" si="46"/>
        <v>6.3868434930984819E-3</v>
      </c>
      <c r="V329">
        <v>57.006528840731299</v>
      </c>
      <c r="W329">
        <v>8.4984954599999995E-4</v>
      </c>
      <c r="X329">
        <f t="shared" si="47"/>
        <v>6.3868434930967055E-3</v>
      </c>
    </row>
    <row r="330" spans="1:24" x14ac:dyDescent="0.45">
      <c r="A330">
        <v>10.399975844377799</v>
      </c>
      <c r="B330" s="3">
        <v>-5.3354493999999603E-5</v>
      </c>
      <c r="C330">
        <f t="shared" si="40"/>
        <v>6.4063751244987088E-3</v>
      </c>
      <c r="D330">
        <v>38.701591733551403</v>
      </c>
      <c r="E330" s="3">
        <v>5.8935738000000098E-5</v>
      </c>
      <c r="F330">
        <f t="shared" si="41"/>
        <v>6.4063751245058143E-3</v>
      </c>
      <c r="G330">
        <v>47.401616913062803</v>
      </c>
      <c r="H330">
        <v>6.3015126600000004E-4</v>
      </c>
      <c r="I330">
        <f t="shared" si="42"/>
        <v>6.4063751246052902E-3</v>
      </c>
      <c r="J330">
        <v>11.713807335291699</v>
      </c>
      <c r="K330">
        <v>-2.9807396699999998E-4</v>
      </c>
      <c r="L330">
        <f t="shared" si="43"/>
        <v>6.4063751244987088E-3</v>
      </c>
      <c r="M330">
        <v>6.5483112855270598</v>
      </c>
      <c r="N330">
        <v>1.261173548E-3</v>
      </c>
      <c r="O330">
        <f t="shared" si="44"/>
        <v>6.406375124509367E-3</v>
      </c>
      <c r="P330">
        <v>50.323461613093997</v>
      </c>
      <c r="Q330" s="3">
        <v>8.0905566000000393E-5</v>
      </c>
      <c r="R330">
        <f t="shared" si="45"/>
        <v>6.4063751244987088E-3</v>
      </c>
      <c r="S330">
        <v>11.627597376161599</v>
      </c>
      <c r="T330">
        <v>-1.3330025699999999E-4</v>
      </c>
      <c r="U330">
        <f t="shared" si="46"/>
        <v>6.4063751244987088E-3</v>
      </c>
      <c r="V330">
        <v>57.006548372362701</v>
      </c>
      <c r="W330" s="3">
        <v>-1.7479882099999999E-4</v>
      </c>
      <c r="X330">
        <f t="shared" si="47"/>
        <v>6.4063751244987088E-3</v>
      </c>
    </row>
    <row r="331" spans="1:24" x14ac:dyDescent="0.45">
      <c r="A331">
        <v>10.399995376009301</v>
      </c>
      <c r="B331" s="3">
        <v>6.50384680000002E-5</v>
      </c>
      <c r="C331">
        <f t="shared" si="40"/>
        <v>6.4259067560001881E-3</v>
      </c>
      <c r="D331">
        <v>38.701611265182898</v>
      </c>
      <c r="E331">
        <v>2.8656756700000001E-4</v>
      </c>
      <c r="F331">
        <f t="shared" si="41"/>
        <v>6.4259067560001881E-3</v>
      </c>
      <c r="G331">
        <v>47.401636444694198</v>
      </c>
      <c r="H331">
        <v>1.101282022E-3</v>
      </c>
      <c r="I331">
        <f t="shared" si="42"/>
        <v>6.4259067560001881E-3</v>
      </c>
      <c r="J331">
        <v>11.713826866923201</v>
      </c>
      <c r="K331" s="3">
        <v>7.1141198000000295E-5</v>
      </c>
      <c r="L331">
        <f t="shared" si="43"/>
        <v>6.4259067560001881E-3</v>
      </c>
      <c r="M331">
        <v>6.5483308171585399</v>
      </c>
      <c r="N331">
        <v>2.0845262300000001E-4</v>
      </c>
      <c r="O331">
        <f t="shared" si="44"/>
        <v>6.42590675598953E-3</v>
      </c>
      <c r="P331">
        <v>50.323481144725498</v>
      </c>
      <c r="Q331">
        <v>2.4689982199999999E-4</v>
      </c>
      <c r="R331">
        <f t="shared" si="45"/>
        <v>6.4259067560001881E-3</v>
      </c>
      <c r="S331">
        <v>11.627616907793101</v>
      </c>
      <c r="T331" s="3">
        <v>1.74371740000001E-5</v>
      </c>
      <c r="U331">
        <f t="shared" si="46"/>
        <v>6.4259067560001881E-3</v>
      </c>
      <c r="V331">
        <v>57.006567903994203</v>
      </c>
      <c r="W331" s="3">
        <v>1.23014403E-4</v>
      </c>
      <c r="X331">
        <f t="shared" si="47"/>
        <v>6.4259067560001881E-3</v>
      </c>
    </row>
    <row r="332" spans="1:24" x14ac:dyDescent="0.45">
      <c r="A332">
        <v>10.4000149076408</v>
      </c>
      <c r="B332" s="3">
        <v>6.62590140000003E-5</v>
      </c>
      <c r="C332">
        <f t="shared" si="40"/>
        <v>6.4454383874998911E-3</v>
      </c>
      <c r="D332">
        <v>38.701630796814399</v>
      </c>
      <c r="E332" s="3">
        <v>5.5884373000000199E-5</v>
      </c>
      <c r="F332">
        <f t="shared" si="41"/>
        <v>6.4454383875016674E-3</v>
      </c>
      <c r="G332">
        <v>47.401655976325699</v>
      </c>
      <c r="H332">
        <v>2.125930389E-3</v>
      </c>
      <c r="I332">
        <f t="shared" si="42"/>
        <v>6.4454383875016674E-3</v>
      </c>
      <c r="J332">
        <v>11.713846398554701</v>
      </c>
      <c r="K332">
        <v>-2.5291376499999999E-4</v>
      </c>
      <c r="L332">
        <f t="shared" si="43"/>
        <v>6.4454383874998911E-3</v>
      </c>
      <c r="M332">
        <v>6.5483503487900201</v>
      </c>
      <c r="N332">
        <v>-4.0609228799999997E-4</v>
      </c>
      <c r="O332">
        <f t="shared" si="44"/>
        <v>6.445438387469693E-3</v>
      </c>
      <c r="P332">
        <v>50.323500676357</v>
      </c>
      <c r="Q332" s="3">
        <v>5.2222735000000298E-5</v>
      </c>
      <c r="R332">
        <f t="shared" si="45"/>
        <v>6.4454383875016674E-3</v>
      </c>
      <c r="S332">
        <v>11.627636439424601</v>
      </c>
      <c r="T332" s="3">
        <v>6.9310379000000206E-5</v>
      </c>
      <c r="U332">
        <f t="shared" si="46"/>
        <v>6.4454383874998911E-3</v>
      </c>
      <c r="V332">
        <v>57.006587435625697</v>
      </c>
      <c r="W332">
        <v>1.17521946E-4</v>
      </c>
      <c r="X332">
        <f t="shared" si="47"/>
        <v>6.445438387494562E-3</v>
      </c>
    </row>
    <row r="333" spans="1:24" x14ac:dyDescent="0.45">
      <c r="A333">
        <v>10.4000344392723</v>
      </c>
      <c r="B333">
        <v>-1.14992067E-4</v>
      </c>
      <c r="C333">
        <f t="shared" si="40"/>
        <v>6.464970018999594E-3</v>
      </c>
      <c r="D333">
        <v>38.701650328445901</v>
      </c>
      <c r="E333">
        <v>1.70615697E-4</v>
      </c>
      <c r="F333">
        <f t="shared" si="41"/>
        <v>6.4649700190031467E-3</v>
      </c>
      <c r="G333">
        <v>47.401675507957201</v>
      </c>
      <c r="H333">
        <v>1.0048588880000001E-3</v>
      </c>
      <c r="I333">
        <f t="shared" si="42"/>
        <v>6.4649700190031467E-3</v>
      </c>
      <c r="J333">
        <v>11.713865930186101</v>
      </c>
      <c r="K333" s="3">
        <v>1.8047447000000201E-5</v>
      </c>
      <c r="L333">
        <f t="shared" si="43"/>
        <v>6.464970018900118E-3</v>
      </c>
      <c r="M333">
        <v>6.5483698804214896</v>
      </c>
      <c r="N333" s="3">
        <v>-1.30764759999997E-5</v>
      </c>
      <c r="O333">
        <f t="shared" si="44"/>
        <v>6.4649700189391979E-3</v>
      </c>
      <c r="P333">
        <v>50.323520207988402</v>
      </c>
      <c r="Q333">
        <v>2.5971555499999999E-4</v>
      </c>
      <c r="R333">
        <f t="shared" si="45"/>
        <v>6.4649700189036707E-3</v>
      </c>
      <c r="S333">
        <v>11.6276559710561</v>
      </c>
      <c r="T333">
        <v>1.13860308E-4</v>
      </c>
      <c r="U333">
        <f t="shared" si="46"/>
        <v>6.464970018999594E-3</v>
      </c>
      <c r="V333">
        <v>57.006606967257198</v>
      </c>
      <c r="W333" s="3">
        <v>3.0252907000000399E-5</v>
      </c>
      <c r="X333">
        <f t="shared" si="47"/>
        <v>6.4649700189960413E-3</v>
      </c>
    </row>
    <row r="334" spans="1:24" x14ac:dyDescent="0.45">
      <c r="A334">
        <v>10.4000539709037</v>
      </c>
      <c r="B334">
        <v>1.08367851E-4</v>
      </c>
      <c r="C334">
        <f t="shared" si="40"/>
        <v>6.484501650399821E-3</v>
      </c>
      <c r="D334">
        <v>38.701669860077303</v>
      </c>
      <c r="E334" s="3">
        <v>7.0625330000004303E-6</v>
      </c>
      <c r="F334">
        <f t="shared" si="41"/>
        <v>6.48450165040515E-3</v>
      </c>
      <c r="G334">
        <v>47.401695039588702</v>
      </c>
      <c r="H334">
        <v>1.9935011479999998E-3</v>
      </c>
      <c r="I334">
        <f t="shared" si="42"/>
        <v>6.484501650504626E-3</v>
      </c>
      <c r="J334">
        <v>11.7138854618176</v>
      </c>
      <c r="K334">
        <v>-2.2178984200000001E-4</v>
      </c>
      <c r="L334">
        <f t="shared" si="43"/>
        <v>6.484501650399821E-3</v>
      </c>
      <c r="M334">
        <v>6.5483894120529698</v>
      </c>
      <c r="N334">
        <v>8.2665917199999995E-4</v>
      </c>
      <c r="O334">
        <f t="shared" si="44"/>
        <v>6.4845016504193609E-3</v>
      </c>
      <c r="P334">
        <v>50.323539739619903</v>
      </c>
      <c r="Q334" s="3">
        <v>4.7340551000000303E-5</v>
      </c>
      <c r="R334">
        <f t="shared" si="45"/>
        <v>6.48450165040515E-3</v>
      </c>
      <c r="S334">
        <v>11.6276755026876</v>
      </c>
      <c r="T334">
        <v>1.35830136E-4</v>
      </c>
      <c r="U334">
        <f t="shared" si="46"/>
        <v>6.4845016504992969E-3</v>
      </c>
      <c r="V334">
        <v>57.0066264988887</v>
      </c>
      <c r="W334" s="3">
        <v>1.008520526E-3</v>
      </c>
      <c r="X334">
        <f t="shared" si="47"/>
        <v>6.4845016504975206E-3</v>
      </c>
    </row>
    <row r="335" spans="1:24" x14ac:dyDescent="0.45">
      <c r="A335">
        <v>10.4000735025352</v>
      </c>
      <c r="B335" s="3">
        <v>-9.6683876999999703E-5</v>
      </c>
      <c r="C335">
        <f t="shared" si="40"/>
        <v>6.5040332818995239E-3</v>
      </c>
      <c r="D335">
        <v>38.701689391708797</v>
      </c>
      <c r="E335">
        <v>4.3120226800000001E-4</v>
      </c>
      <c r="F335">
        <f t="shared" si="41"/>
        <v>6.5040332818995239E-3</v>
      </c>
      <c r="G335">
        <v>47.401714571220097</v>
      </c>
      <c r="H335">
        <v>1.061614277E-3</v>
      </c>
      <c r="I335">
        <f t="shared" si="42"/>
        <v>6.5040332818995239E-3</v>
      </c>
      <c r="J335">
        <v>11.7139049934491</v>
      </c>
      <c r="K335">
        <v>8.6510637099999996E-4</v>
      </c>
      <c r="L335">
        <f t="shared" si="43"/>
        <v>6.5040332818995239E-3</v>
      </c>
      <c r="M335">
        <v>6.5484089436844499</v>
      </c>
      <c r="N335">
        <v>-5.5682971899999995E-4</v>
      </c>
      <c r="O335">
        <f t="shared" si="44"/>
        <v>6.5040332818995239E-3</v>
      </c>
      <c r="P335">
        <v>50.323559271251398</v>
      </c>
      <c r="Q335">
        <v>2.8839838600000002E-4</v>
      </c>
      <c r="R335">
        <f t="shared" si="45"/>
        <v>6.5040332818995239E-3</v>
      </c>
      <c r="S335">
        <v>11.627695034319</v>
      </c>
      <c r="T335">
        <v>2.18216991E-4</v>
      </c>
      <c r="U335">
        <f t="shared" si="46"/>
        <v>6.5040332818995239E-3</v>
      </c>
      <c r="V335">
        <v>57.006646030520102</v>
      </c>
      <c r="W335">
        <v>7.1375866700000004E-4</v>
      </c>
      <c r="X335">
        <f t="shared" si="47"/>
        <v>6.5040332818995239E-3</v>
      </c>
    </row>
    <row r="336" spans="1:24" x14ac:dyDescent="0.45">
      <c r="A336">
        <v>10.4000930341667</v>
      </c>
      <c r="B336">
        <v>3.8848315799999998E-4</v>
      </c>
      <c r="C336">
        <f t="shared" si="40"/>
        <v>6.5235649133992268E-3</v>
      </c>
      <c r="D336">
        <v>38.701708923340298</v>
      </c>
      <c r="E336">
        <v>4.6842892100000001E-4</v>
      </c>
      <c r="F336">
        <f t="shared" si="41"/>
        <v>6.5235649134010032E-3</v>
      </c>
      <c r="G336">
        <v>47.401734102851599</v>
      </c>
      <c r="H336">
        <v>4.8246520000000002E-4</v>
      </c>
      <c r="I336">
        <f t="shared" si="42"/>
        <v>6.5235649134010032E-3</v>
      </c>
      <c r="J336">
        <v>11.7139245250806</v>
      </c>
      <c r="K336">
        <v>7.4549286299999996E-4</v>
      </c>
      <c r="L336">
        <f t="shared" si="43"/>
        <v>6.5235649133992268E-3</v>
      </c>
      <c r="M336">
        <v>6.5484284753159203</v>
      </c>
      <c r="N336">
        <v>2.12114261E-4</v>
      </c>
      <c r="O336">
        <f t="shared" si="44"/>
        <v>6.523564913369917E-3</v>
      </c>
      <c r="P336">
        <v>50.323578802882899</v>
      </c>
      <c r="Q336">
        <v>1.19963038E-4</v>
      </c>
      <c r="R336">
        <f t="shared" si="45"/>
        <v>6.5235649134010032E-3</v>
      </c>
      <c r="S336">
        <v>11.6277145659505</v>
      </c>
      <c r="T336">
        <v>2.37745727E-4</v>
      </c>
      <c r="U336">
        <f t="shared" si="46"/>
        <v>6.5235649133992268E-3</v>
      </c>
      <c r="V336">
        <v>57.006665562151603</v>
      </c>
      <c r="W336" s="3">
        <v>-2.18738477E-4</v>
      </c>
      <c r="X336">
        <f t="shared" si="47"/>
        <v>6.5235649134010032E-3</v>
      </c>
    </row>
    <row r="337" spans="1:24" x14ac:dyDescent="0.45">
      <c r="A337">
        <v>10.400112565798199</v>
      </c>
      <c r="B337">
        <v>3.0304493799999997E-4</v>
      </c>
      <c r="C337">
        <f t="shared" si="40"/>
        <v>6.5430965448989298E-3</v>
      </c>
      <c r="D337">
        <v>38.7017284549718</v>
      </c>
      <c r="E337">
        <v>8.3886463200000001E-4</v>
      </c>
      <c r="F337">
        <f t="shared" si="41"/>
        <v>6.5430965449024825E-3</v>
      </c>
      <c r="G337">
        <v>47.4017536344831</v>
      </c>
      <c r="H337" s="3">
        <v>6.0156284000000198E-5</v>
      </c>
      <c r="I337">
        <f t="shared" si="42"/>
        <v>6.5430965449024825E-3</v>
      </c>
      <c r="J337">
        <v>11.713944056712</v>
      </c>
      <c r="K337">
        <v>-3.3774171199999999E-4</v>
      </c>
      <c r="L337">
        <f t="shared" si="43"/>
        <v>6.5430965447994538E-3</v>
      </c>
      <c r="M337">
        <v>6.5484480069473996</v>
      </c>
      <c r="N337">
        <v>5.2945622099999996E-4</v>
      </c>
      <c r="O337">
        <f t="shared" si="44"/>
        <v>6.5430965448491918E-3</v>
      </c>
      <c r="P337">
        <v>50.323598334514401</v>
      </c>
      <c r="Q337">
        <v>2.5727446299999998E-4</v>
      </c>
      <c r="R337">
        <f t="shared" si="45"/>
        <v>6.5430965449024825E-3</v>
      </c>
      <c r="S337">
        <v>11.627734097582</v>
      </c>
      <c r="T337">
        <v>1.9075470600000001E-4</v>
      </c>
      <c r="U337">
        <f t="shared" si="46"/>
        <v>6.5430965448989298E-3</v>
      </c>
      <c r="V337">
        <v>57.006685093783098</v>
      </c>
      <c r="W337">
        <v>2.5971555499999999E-4</v>
      </c>
      <c r="X337">
        <f t="shared" si="47"/>
        <v>6.5430965448953771E-3</v>
      </c>
    </row>
    <row r="338" spans="1:24" x14ac:dyDescent="0.45">
      <c r="A338">
        <v>10.4001320974296</v>
      </c>
      <c r="B338">
        <v>1.222116076E-3</v>
      </c>
      <c r="C338">
        <f t="shared" si="40"/>
        <v>6.5626281762991567E-3</v>
      </c>
      <c r="D338">
        <v>38.701747986603301</v>
      </c>
      <c r="E338">
        <v>8.37644086E-4</v>
      </c>
      <c r="F338">
        <f t="shared" si="41"/>
        <v>6.5626281764039618E-3</v>
      </c>
      <c r="G338">
        <v>47.401773166114602</v>
      </c>
      <c r="H338">
        <v>-1.005380374E-3</v>
      </c>
      <c r="I338">
        <f t="shared" si="42"/>
        <v>6.5626281764039618E-3</v>
      </c>
      <c r="J338">
        <v>11.7139635883435</v>
      </c>
      <c r="K338">
        <v>1.1874249199999999E-4</v>
      </c>
      <c r="L338">
        <f t="shared" si="43"/>
        <v>6.5626281762991567E-3</v>
      </c>
      <c r="M338">
        <v>6.5484675385788798</v>
      </c>
      <c r="N338">
        <v>-3.8107109500000002E-4</v>
      </c>
      <c r="O338">
        <f t="shared" si="44"/>
        <v>6.5626281763293548E-3</v>
      </c>
      <c r="P338">
        <v>50.323617866145803</v>
      </c>
      <c r="Q338" s="3">
        <v>-3.9928487999999603E-5</v>
      </c>
      <c r="R338">
        <f t="shared" si="45"/>
        <v>6.5626281763044858E-3</v>
      </c>
      <c r="S338">
        <v>11.627753629213499</v>
      </c>
      <c r="T338">
        <v>2.6520801200000002E-4</v>
      </c>
      <c r="U338">
        <f t="shared" si="46"/>
        <v>6.5626281763986327E-3</v>
      </c>
      <c r="V338">
        <v>57.006704625414599</v>
      </c>
      <c r="W338" s="3">
        <v>-9.9735241999999595E-5</v>
      </c>
      <c r="X338">
        <f t="shared" si="47"/>
        <v>6.5626281763968564E-3</v>
      </c>
    </row>
    <row r="339" spans="1:24" x14ac:dyDescent="0.45">
      <c r="A339">
        <v>10.400151629061099</v>
      </c>
      <c r="B339">
        <v>7.5586750399999996E-4</v>
      </c>
      <c r="C339">
        <f t="shared" si="40"/>
        <v>6.5821598077988597E-3</v>
      </c>
      <c r="D339">
        <v>38.701767518234703</v>
      </c>
      <c r="E339">
        <v>1.6511379949999999E-3</v>
      </c>
      <c r="F339">
        <f t="shared" si="41"/>
        <v>6.5821598078059651E-3</v>
      </c>
      <c r="G339">
        <v>47.401792697746103</v>
      </c>
      <c r="H339">
        <v>-6.5020148799999999E-4</v>
      </c>
      <c r="I339">
        <f t="shared" si="42"/>
        <v>6.5821598079054411E-3</v>
      </c>
      <c r="J339">
        <v>11.713983119975</v>
      </c>
      <c r="K339" s="3">
        <v>-5.3354493999999603E-5</v>
      </c>
      <c r="L339">
        <f t="shared" si="43"/>
        <v>6.5821598077988597E-3</v>
      </c>
      <c r="M339">
        <v>6.5484870702103599</v>
      </c>
      <c r="N339">
        <v>3.1647094399999998E-4</v>
      </c>
      <c r="O339">
        <f t="shared" si="44"/>
        <v>6.5821598078095178E-3</v>
      </c>
      <c r="P339">
        <v>50.323637397777297</v>
      </c>
      <c r="Q339">
        <v>1.4088596140000001E-3</v>
      </c>
      <c r="R339">
        <f t="shared" si="45"/>
        <v>6.5821598077988597E-3</v>
      </c>
      <c r="S339">
        <v>11.6277731608449</v>
      </c>
      <c r="T339">
        <v>2.2676081300000001E-4</v>
      </c>
      <c r="U339">
        <f t="shared" si="46"/>
        <v>6.5821598077988597E-3</v>
      </c>
      <c r="V339">
        <v>57.006724157046001</v>
      </c>
      <c r="W339">
        <v>2.6703883099999997E-4</v>
      </c>
      <c r="X339">
        <f t="shared" si="47"/>
        <v>6.5821598077988597E-3</v>
      </c>
    </row>
    <row r="340" spans="1:24" x14ac:dyDescent="0.45">
      <c r="A340">
        <v>10.400171160692601</v>
      </c>
      <c r="B340">
        <v>9.841096059999999E-4</v>
      </c>
      <c r="C340">
        <f t="shared" si="40"/>
        <v>6.601691439300339E-3</v>
      </c>
      <c r="D340">
        <v>38.701787049866198</v>
      </c>
      <c r="E340">
        <v>1.2118358400000001E-4</v>
      </c>
      <c r="F340">
        <f t="shared" si="41"/>
        <v>6.601691439300339E-3</v>
      </c>
      <c r="G340">
        <v>47.401812229377498</v>
      </c>
      <c r="H340">
        <v>-5.7452763599999998E-4</v>
      </c>
      <c r="I340">
        <f t="shared" si="42"/>
        <v>6.601691439300339E-3</v>
      </c>
      <c r="J340">
        <v>11.714002651606499</v>
      </c>
      <c r="K340">
        <v>1.3277877099999999E-4</v>
      </c>
      <c r="L340">
        <f t="shared" si="43"/>
        <v>6.6016914392985626E-3</v>
      </c>
      <c r="M340">
        <v>6.5485066018418303</v>
      </c>
      <c r="N340">
        <v>1.76108154E-4</v>
      </c>
      <c r="O340">
        <f t="shared" si="44"/>
        <v>6.6016914392799109E-3</v>
      </c>
      <c r="P340">
        <v>50.323656929408799</v>
      </c>
      <c r="Q340">
        <v>3.1402985200000002E-4</v>
      </c>
      <c r="R340">
        <f t="shared" si="45"/>
        <v>6.601691439300339E-3</v>
      </c>
      <c r="S340">
        <v>11.627792692476399</v>
      </c>
      <c r="T340" s="3">
        <v>4.7950824000000299E-5</v>
      </c>
      <c r="U340">
        <f t="shared" si="46"/>
        <v>6.6016914392985626E-3</v>
      </c>
      <c r="V340">
        <v>57.006743688677503</v>
      </c>
      <c r="W340" s="3">
        <v>5.2317140000002602E-6</v>
      </c>
      <c r="X340">
        <f t="shared" si="47"/>
        <v>6.601691439300339E-3</v>
      </c>
    </row>
    <row r="341" spans="1:24" x14ac:dyDescent="0.45">
      <c r="A341">
        <v>10.400190692324101</v>
      </c>
      <c r="B341">
        <v>5.3433840499999999E-4</v>
      </c>
      <c r="C341">
        <f t="shared" si="40"/>
        <v>6.6212230708000419E-3</v>
      </c>
      <c r="D341">
        <v>38.701806581497699</v>
      </c>
      <c r="E341">
        <v>1.094569019E-3</v>
      </c>
      <c r="F341">
        <f t="shared" si="41"/>
        <v>6.6212230708018183E-3</v>
      </c>
      <c r="G341">
        <v>47.401831761008999</v>
      </c>
      <c r="H341">
        <v>-5.0373596799999998E-4</v>
      </c>
      <c r="I341">
        <f t="shared" si="42"/>
        <v>6.6212230708018183E-3</v>
      </c>
      <c r="J341">
        <v>11.714022183238001</v>
      </c>
      <c r="K341" s="3">
        <v>-6.5559953999999902E-5</v>
      </c>
      <c r="L341">
        <f t="shared" si="43"/>
        <v>6.6212230708000419E-3</v>
      </c>
      <c r="M341">
        <v>6.5485261334733096</v>
      </c>
      <c r="N341" s="3">
        <v>8.1515839000000003E-5</v>
      </c>
      <c r="O341">
        <f t="shared" si="44"/>
        <v>6.6212230707591857E-3</v>
      </c>
      <c r="P341">
        <v>50.3236764610403</v>
      </c>
      <c r="Q341">
        <v>-1.0949961000000001E-4</v>
      </c>
      <c r="R341">
        <f t="shared" si="45"/>
        <v>6.6212230708018183E-3</v>
      </c>
      <c r="S341">
        <v>11.627812224107901</v>
      </c>
      <c r="T341">
        <v>2.2126835600000001E-4</v>
      </c>
      <c r="U341">
        <f t="shared" si="46"/>
        <v>6.6212230708000419E-3</v>
      </c>
      <c r="V341">
        <v>57.006763220308997</v>
      </c>
      <c r="W341">
        <v>3.21963401E-4</v>
      </c>
      <c r="X341">
        <f t="shared" si="47"/>
        <v>6.6212230707947128E-3</v>
      </c>
    </row>
    <row r="342" spans="1:24" x14ac:dyDescent="0.45">
      <c r="A342">
        <v>10.400210223955501</v>
      </c>
      <c r="B342">
        <v>6.6798819199999999E-4</v>
      </c>
      <c r="C342">
        <f t="shared" si="40"/>
        <v>6.6407547022002689E-3</v>
      </c>
      <c r="D342">
        <v>38.701826113129201</v>
      </c>
      <c r="E342">
        <v>2.1839063239999998E-3</v>
      </c>
      <c r="F342">
        <f t="shared" si="41"/>
        <v>6.6407547023032976E-3</v>
      </c>
      <c r="G342">
        <v>47.401851292640501</v>
      </c>
      <c r="H342">
        <v>-4.12195018E-4</v>
      </c>
      <c r="I342">
        <f t="shared" si="42"/>
        <v>6.6407547023032976E-3</v>
      </c>
      <c r="J342">
        <v>11.714041714869399</v>
      </c>
      <c r="K342">
        <v>5.9963761600000001E-4</v>
      </c>
      <c r="L342">
        <f t="shared" si="43"/>
        <v>6.6407547021984925E-3</v>
      </c>
      <c r="M342">
        <v>6.5485456651047897</v>
      </c>
      <c r="N342" s="3">
        <v>-4.1759306999999801E-5</v>
      </c>
      <c r="O342">
        <f t="shared" si="44"/>
        <v>6.6407547022393487E-3</v>
      </c>
      <c r="P342">
        <v>50.323695992671702</v>
      </c>
      <c r="Q342">
        <v>1.2606576799999999E-4</v>
      </c>
      <c r="R342">
        <f t="shared" si="45"/>
        <v>6.6407547022038216E-3</v>
      </c>
      <c r="S342">
        <v>11.6278317557394</v>
      </c>
      <c r="T342">
        <v>4.2570981099999998E-4</v>
      </c>
      <c r="U342">
        <f t="shared" si="46"/>
        <v>6.6407547022997448E-3</v>
      </c>
      <c r="V342">
        <v>57.006782751940499</v>
      </c>
      <c r="W342">
        <v>3.9031397699999999E-4</v>
      </c>
      <c r="X342">
        <f t="shared" si="47"/>
        <v>6.6407547022961921E-3</v>
      </c>
    </row>
    <row r="343" spans="1:24" x14ac:dyDescent="0.45">
      <c r="A343">
        <v>10.400229755587</v>
      </c>
      <c r="B343">
        <v>6.8690665500000002E-4</v>
      </c>
      <c r="C343">
        <f t="shared" si="40"/>
        <v>6.6602863336999718E-3</v>
      </c>
      <c r="D343">
        <v>38.701845644760603</v>
      </c>
      <c r="E343">
        <v>1.377735691E-3</v>
      </c>
      <c r="F343">
        <f t="shared" si="41"/>
        <v>6.6602863337053009E-3</v>
      </c>
      <c r="G343">
        <v>47.401870824272002</v>
      </c>
      <c r="H343">
        <v>-3.28587617E-4</v>
      </c>
      <c r="I343">
        <f t="shared" si="42"/>
        <v>6.6602863338047769E-3</v>
      </c>
      <c r="J343">
        <v>11.714061246500901</v>
      </c>
      <c r="K343" s="3">
        <v>5.5884373000000199E-5</v>
      </c>
      <c r="L343">
        <f t="shared" si="43"/>
        <v>6.6602863336999718E-3</v>
      </c>
      <c r="M343">
        <v>6.5485651967362699</v>
      </c>
      <c r="N343" s="3">
        <v>8.8839115000000294E-5</v>
      </c>
      <c r="O343">
        <f t="shared" si="44"/>
        <v>6.6602863337195117E-3</v>
      </c>
      <c r="P343">
        <v>50.323715524303203</v>
      </c>
      <c r="Q343">
        <v>1.7366706200000001E-4</v>
      </c>
      <c r="R343">
        <f t="shared" si="45"/>
        <v>6.6602863337053009E-3</v>
      </c>
      <c r="S343">
        <v>11.627851287370801</v>
      </c>
      <c r="T343">
        <v>8.5290091100000002E-4</v>
      </c>
      <c r="U343">
        <f t="shared" si="46"/>
        <v>6.6602863336999718E-3</v>
      </c>
      <c r="V343">
        <v>57.006802283572</v>
      </c>
      <c r="W343">
        <v>4.0312970999999999E-4</v>
      </c>
      <c r="X343">
        <f t="shared" si="47"/>
        <v>6.6602863337976714E-3</v>
      </c>
    </row>
    <row r="344" spans="1:24" x14ac:dyDescent="0.45">
      <c r="A344">
        <v>10.4002492872185</v>
      </c>
      <c r="B344">
        <v>6.1184307599999996E-4</v>
      </c>
      <c r="C344">
        <f t="shared" si="40"/>
        <v>6.6798179651996747E-3</v>
      </c>
      <c r="D344">
        <v>38.701865176392097</v>
      </c>
      <c r="E344">
        <v>5.4166168100000002E-4</v>
      </c>
      <c r="F344">
        <f t="shared" si="41"/>
        <v>6.6798179651996747E-3</v>
      </c>
      <c r="G344">
        <v>47.401890355903397</v>
      </c>
      <c r="H344">
        <v>1.3460959E-4</v>
      </c>
      <c r="I344">
        <f t="shared" si="42"/>
        <v>6.6798179651996747E-3</v>
      </c>
      <c r="J344">
        <v>11.7140807781324</v>
      </c>
      <c r="K344" s="3">
        <v>2.53707230000004E-5</v>
      </c>
      <c r="L344">
        <f t="shared" si="43"/>
        <v>6.6798179651996747E-3</v>
      </c>
      <c r="M344">
        <v>6.5485847283677403</v>
      </c>
      <c r="N344">
        <v>-1.3696189500000001E-4</v>
      </c>
      <c r="O344">
        <f t="shared" si="44"/>
        <v>6.6798179651899048E-3</v>
      </c>
      <c r="P344">
        <v>50.323735055934698</v>
      </c>
      <c r="Q344">
        <v>1.250188634E-3</v>
      </c>
      <c r="R344">
        <f t="shared" si="45"/>
        <v>6.6798179651996747E-3</v>
      </c>
      <c r="S344">
        <v>11.6278708190023</v>
      </c>
      <c r="T344">
        <v>6.92399112E-4</v>
      </c>
      <c r="U344">
        <f t="shared" si="46"/>
        <v>6.6798179651996747E-3</v>
      </c>
      <c r="V344">
        <v>57.006821815203402</v>
      </c>
      <c r="W344">
        <v>1.6695405900000001E-4</v>
      </c>
      <c r="X344">
        <f t="shared" si="47"/>
        <v>6.6798179651996747E-3</v>
      </c>
    </row>
    <row r="345" spans="1:24" x14ac:dyDescent="0.45">
      <c r="A345">
        <v>10.40026881885</v>
      </c>
      <c r="B345">
        <v>8.01637979E-4</v>
      </c>
      <c r="C345">
        <f t="shared" si="40"/>
        <v>6.6993495966993777E-3</v>
      </c>
      <c r="D345">
        <v>38.701884708023599</v>
      </c>
      <c r="E345">
        <v>-6.2823166E-4</v>
      </c>
      <c r="F345">
        <f t="shared" si="41"/>
        <v>6.699349596701154E-3</v>
      </c>
      <c r="G345">
        <v>47.401909887534899</v>
      </c>
      <c r="H345">
        <v>1.07757578E-4</v>
      </c>
      <c r="I345">
        <f t="shared" si="42"/>
        <v>6.699349596701154E-3</v>
      </c>
      <c r="J345">
        <v>11.7141003097639</v>
      </c>
      <c r="K345" s="3">
        <v>9.2500753000000202E-5</v>
      </c>
      <c r="L345">
        <f t="shared" si="43"/>
        <v>6.6993495966993777E-3</v>
      </c>
      <c r="M345">
        <v>6.5486042599992196</v>
      </c>
      <c r="N345" s="3">
        <v>-3.9223809999997302E-6</v>
      </c>
      <c r="O345">
        <f t="shared" si="44"/>
        <v>6.6993495966691796E-3</v>
      </c>
      <c r="P345">
        <v>50.323754587566199</v>
      </c>
      <c r="Q345">
        <v>3.5491814299999999E-4</v>
      </c>
      <c r="R345">
        <f t="shared" si="45"/>
        <v>6.699349596701154E-3</v>
      </c>
      <c r="S345">
        <v>11.6278903506338</v>
      </c>
      <c r="T345">
        <v>8.6815773600000003E-4</v>
      </c>
      <c r="U345">
        <f t="shared" si="46"/>
        <v>6.6993495966993777E-3</v>
      </c>
      <c r="V345">
        <v>57.006841346834896</v>
      </c>
      <c r="W345">
        <v>2.4445872999999998E-4</v>
      </c>
      <c r="X345">
        <f t="shared" si="47"/>
        <v>6.6993495966940486E-3</v>
      </c>
    </row>
    <row r="346" spans="1:24" x14ac:dyDescent="0.45">
      <c r="A346">
        <v>10.4002883504815</v>
      </c>
      <c r="B346">
        <v>5.7461642299999995E-4</v>
      </c>
      <c r="C346">
        <f t="shared" si="40"/>
        <v>6.7188812281990806E-3</v>
      </c>
      <c r="D346">
        <v>38.7019042396551</v>
      </c>
      <c r="E346">
        <v>-4.2928266200000003E-4</v>
      </c>
      <c r="F346">
        <f t="shared" si="41"/>
        <v>6.7188812282026333E-3</v>
      </c>
      <c r="G346">
        <v>47.4019294191664</v>
      </c>
      <c r="H346">
        <v>4.0801189400000001E-4</v>
      </c>
      <c r="I346">
        <f t="shared" si="42"/>
        <v>6.7188812282026333E-3</v>
      </c>
      <c r="J346">
        <v>11.7141198413953</v>
      </c>
      <c r="K346" s="3">
        <v>9.9824029000000397E-5</v>
      </c>
      <c r="L346">
        <f t="shared" si="43"/>
        <v>6.7188812280996046E-3</v>
      </c>
      <c r="M346">
        <v>6.5486237916306997</v>
      </c>
      <c r="N346">
        <v>1.3705068200000001E-4</v>
      </c>
      <c r="O346">
        <f t="shared" si="44"/>
        <v>6.7188812281493426E-3</v>
      </c>
      <c r="P346">
        <v>50.323774119197601</v>
      </c>
      <c r="Q346" s="3">
        <v>-3.13846659999997E-5</v>
      </c>
      <c r="R346">
        <f t="shared" si="45"/>
        <v>6.7188812281031574E-3</v>
      </c>
      <c r="S346">
        <v>11.6279098822653</v>
      </c>
      <c r="T346">
        <v>2.06011531E-4</v>
      </c>
      <c r="U346">
        <f t="shared" si="46"/>
        <v>6.7188812281990806E-3</v>
      </c>
      <c r="V346">
        <v>57.006860878466398</v>
      </c>
      <c r="W346">
        <v>2.6215664700000001E-4</v>
      </c>
      <c r="X346">
        <f t="shared" si="47"/>
        <v>6.7188812281955279E-3</v>
      </c>
    </row>
    <row r="347" spans="1:24" x14ac:dyDescent="0.45">
      <c r="A347">
        <v>10.4003078821129</v>
      </c>
      <c r="B347" s="3">
        <v>5.5884373000000199E-5</v>
      </c>
      <c r="C347">
        <f t="shared" si="40"/>
        <v>6.7384128595993076E-3</v>
      </c>
      <c r="D347">
        <v>38.701923771286602</v>
      </c>
      <c r="E347">
        <v>-8.3328338799999995E-4</v>
      </c>
      <c r="F347">
        <f t="shared" si="41"/>
        <v>6.7384128597041126E-3</v>
      </c>
      <c r="G347">
        <v>47.401948950797902</v>
      </c>
      <c r="H347" s="3">
        <v>-2.0915619999999901E-6</v>
      </c>
      <c r="I347">
        <f t="shared" si="42"/>
        <v>6.7384128597041126E-3</v>
      </c>
      <c r="J347">
        <v>11.7141393730268</v>
      </c>
      <c r="K347">
        <v>1.8770334099999999E-4</v>
      </c>
      <c r="L347">
        <f t="shared" si="43"/>
        <v>6.7384128595993076E-3</v>
      </c>
      <c r="M347">
        <v>6.5486433232621701</v>
      </c>
      <c r="N347" s="3">
        <v>-1.4297021999999801E-5</v>
      </c>
      <c r="O347">
        <f t="shared" si="44"/>
        <v>6.7384128596197357E-3</v>
      </c>
      <c r="P347">
        <v>50.323793650829103</v>
      </c>
      <c r="Q347">
        <v>5.3189731299999998E-4</v>
      </c>
      <c r="R347">
        <f t="shared" si="45"/>
        <v>6.7384128596046367E-3</v>
      </c>
      <c r="S347">
        <v>11.627929413896799</v>
      </c>
      <c r="T347">
        <v>7.4854422800000003E-4</v>
      </c>
      <c r="U347">
        <f t="shared" si="46"/>
        <v>6.7384128596987836E-3</v>
      </c>
      <c r="V347">
        <v>57.006880410097899</v>
      </c>
      <c r="W347" s="3">
        <v>-1.79586599999997E-5</v>
      </c>
      <c r="X347">
        <f t="shared" si="47"/>
        <v>6.7384128596970072E-3</v>
      </c>
    </row>
    <row r="348" spans="1:24" x14ac:dyDescent="0.45">
      <c r="A348">
        <v>10.4003274137444</v>
      </c>
      <c r="B348">
        <v>4.6720837500000001E-4</v>
      </c>
      <c r="C348">
        <f t="shared" si="40"/>
        <v>6.7579444910990105E-3</v>
      </c>
      <c r="D348">
        <v>38.701943302917996</v>
      </c>
      <c r="E348">
        <v>-2.67560317E-4</v>
      </c>
      <c r="F348">
        <f t="shared" si="41"/>
        <v>6.7579444910990105E-3</v>
      </c>
      <c r="G348">
        <v>47.401968482429297</v>
      </c>
      <c r="H348">
        <v>1.35830136E-4</v>
      </c>
      <c r="I348">
        <f t="shared" si="42"/>
        <v>6.7579444910990105E-3</v>
      </c>
      <c r="J348">
        <v>11.7141589046583</v>
      </c>
      <c r="K348">
        <v>1.41932866E-4</v>
      </c>
      <c r="L348">
        <f t="shared" si="43"/>
        <v>6.7579444910990105E-3</v>
      </c>
      <c r="M348">
        <v>6.5486628548936503</v>
      </c>
      <c r="N348">
        <v>3.0731684899999999E-4</v>
      </c>
      <c r="O348">
        <f t="shared" si="44"/>
        <v>6.7579444910998987E-3</v>
      </c>
      <c r="P348">
        <v>50.323813182460597</v>
      </c>
      <c r="Q348">
        <v>-1.8151182399999999E-4</v>
      </c>
      <c r="R348">
        <f t="shared" si="45"/>
        <v>6.7579444910990105E-3</v>
      </c>
      <c r="S348">
        <v>11.6279489455282</v>
      </c>
      <c r="T348">
        <v>4.3913581699999999E-4</v>
      </c>
      <c r="U348">
        <f t="shared" si="46"/>
        <v>6.7579444910990105E-3</v>
      </c>
      <c r="V348">
        <v>57.006899941729301</v>
      </c>
      <c r="W348" s="3">
        <v>1.56063550000004E-5</v>
      </c>
      <c r="X348">
        <f t="shared" si="47"/>
        <v>6.7579444910990105E-3</v>
      </c>
    </row>
    <row r="349" spans="1:24" x14ac:dyDescent="0.45">
      <c r="A349">
        <v>10.400346945375899</v>
      </c>
      <c r="B349">
        <v>9.0538438900000004E-4</v>
      </c>
      <c r="C349">
        <f t="shared" si="40"/>
        <v>6.7774761225987135E-3</v>
      </c>
      <c r="D349">
        <v>38.701962834549498</v>
      </c>
      <c r="E349" s="3">
        <v>-6.6170226999999904E-5</v>
      </c>
      <c r="F349">
        <f t="shared" si="41"/>
        <v>6.7774761226004898E-3</v>
      </c>
      <c r="G349">
        <v>47.401988014060798</v>
      </c>
      <c r="H349" s="3">
        <v>-2.8333300999999801E-5</v>
      </c>
      <c r="I349">
        <f t="shared" si="42"/>
        <v>6.7774761226004898E-3</v>
      </c>
      <c r="J349">
        <v>11.714178436289799</v>
      </c>
      <c r="K349">
        <v>2.60936101E-4</v>
      </c>
      <c r="L349">
        <f t="shared" si="43"/>
        <v>6.7774761225987135E-3</v>
      </c>
      <c r="M349">
        <v>6.5486823865251296</v>
      </c>
      <c r="N349">
        <v>3.33558588E-4</v>
      </c>
      <c r="O349">
        <f t="shared" si="44"/>
        <v>6.7774761225791735E-3</v>
      </c>
      <c r="P349">
        <v>50.323832714092099</v>
      </c>
      <c r="Q349">
        <v>1.3374576729999999E-3</v>
      </c>
      <c r="R349">
        <f t="shared" si="45"/>
        <v>6.7774761226004898E-3</v>
      </c>
      <c r="S349">
        <v>11.627968477159699</v>
      </c>
      <c r="T349" s="3">
        <v>-1.79586599999997E-5</v>
      </c>
      <c r="U349">
        <f t="shared" si="46"/>
        <v>6.7774761225987135E-3</v>
      </c>
      <c r="V349">
        <v>57.006919473360803</v>
      </c>
      <c r="W349">
        <v>1.3033767900000001E-4</v>
      </c>
      <c r="X349">
        <f t="shared" si="47"/>
        <v>6.7774761226004898E-3</v>
      </c>
    </row>
    <row r="350" spans="1:24" x14ac:dyDescent="0.45">
      <c r="A350">
        <v>10.400366477007401</v>
      </c>
      <c r="B350">
        <v>9.9143288199999994E-4</v>
      </c>
      <c r="C350">
        <f t="shared" si="40"/>
        <v>6.7970077541001928E-3</v>
      </c>
      <c r="D350">
        <v>38.701982366180999</v>
      </c>
      <c r="E350" s="3">
        <v>-7.1662683999999997E-5</v>
      </c>
      <c r="F350">
        <f t="shared" si="41"/>
        <v>6.7970077541019691E-3</v>
      </c>
      <c r="G350">
        <v>47.4020075456923</v>
      </c>
      <c r="H350" s="3">
        <v>7.41925630000002E-5</v>
      </c>
      <c r="I350">
        <f t="shared" si="42"/>
        <v>6.7970077541019691E-3</v>
      </c>
      <c r="J350">
        <v>11.7141979679212</v>
      </c>
      <c r="K350">
        <v>1.8038006499999999E-4</v>
      </c>
      <c r="L350">
        <f t="shared" si="43"/>
        <v>6.7970077539989404E-3</v>
      </c>
      <c r="M350">
        <v>6.5487019181566</v>
      </c>
      <c r="N350">
        <v>8.86465926E-4</v>
      </c>
      <c r="O350">
        <f t="shared" si="44"/>
        <v>6.7970077540495666E-3</v>
      </c>
      <c r="P350">
        <v>50.3238522457236</v>
      </c>
      <c r="Q350">
        <v>7.1742030500000005E-4</v>
      </c>
      <c r="R350">
        <f t="shared" si="45"/>
        <v>6.7970077541019691E-3</v>
      </c>
      <c r="S350">
        <v>11.627988008791201</v>
      </c>
      <c r="T350" s="3">
        <v>-3.3825757999999901E-5</v>
      </c>
      <c r="U350">
        <f t="shared" si="46"/>
        <v>6.7970077541001928E-3</v>
      </c>
      <c r="V350">
        <v>57.006939004992297</v>
      </c>
      <c r="W350">
        <v>1.2728631399999999E-4</v>
      </c>
      <c r="X350">
        <f t="shared" si="47"/>
        <v>6.7970077540948637E-3</v>
      </c>
    </row>
  </sheetData>
  <mergeCells count="8">
    <mergeCell ref="S1:T1"/>
    <mergeCell ref="V1:W1"/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C39A-F7A3-4B89-9300-FAF2B573D253}">
  <dimension ref="A1:AA350"/>
  <sheetViews>
    <sheetView topLeftCell="Q1" zoomScaleNormal="100" workbookViewId="0">
      <selection activeCell="AJ16" sqref="AJ16"/>
    </sheetView>
  </sheetViews>
  <sheetFormatPr defaultRowHeight="14.25" x14ac:dyDescent="0.45"/>
  <sheetData>
    <row r="1" spans="1:27" x14ac:dyDescent="0.45">
      <c r="A1" s="2" t="s">
        <v>0</v>
      </c>
      <c r="B1" s="2"/>
      <c r="C1" s="1"/>
      <c r="D1" s="2" t="s">
        <v>1</v>
      </c>
      <c r="E1" s="2"/>
      <c r="F1" s="1"/>
      <c r="G1" s="2" t="s">
        <v>2</v>
      </c>
      <c r="H1" s="2"/>
      <c r="I1" s="1"/>
      <c r="J1" s="2" t="s">
        <v>3</v>
      </c>
      <c r="K1" s="2"/>
      <c r="L1" s="1"/>
      <c r="M1" s="2" t="s">
        <v>4</v>
      </c>
      <c r="N1" s="2"/>
      <c r="O1" s="1"/>
      <c r="P1" s="2" t="s">
        <v>5</v>
      </c>
      <c r="Q1" s="2"/>
      <c r="R1" s="1"/>
      <c r="S1" s="2" t="s">
        <v>6</v>
      </c>
      <c r="T1" s="2"/>
      <c r="U1" s="1"/>
      <c r="V1" s="2" t="s">
        <v>8</v>
      </c>
      <c r="W1" s="2"/>
      <c r="Y1" s="2" t="s">
        <v>9</v>
      </c>
      <c r="Z1" s="2"/>
    </row>
    <row r="2" spans="1:27" x14ac:dyDescent="0.45">
      <c r="A2">
        <v>22.402162218916398</v>
      </c>
      <c r="B2">
        <v>2.36525181E-4</v>
      </c>
      <c r="C2">
        <f>A2-$A$2</f>
        <v>0</v>
      </c>
      <c r="D2">
        <v>32.926436130947899</v>
      </c>
      <c r="E2">
        <v>3.6163114600000002E-4</v>
      </c>
      <c r="F2">
        <f>D2-$D$2</f>
        <v>0</v>
      </c>
      <c r="G2">
        <v>12.586339108892799</v>
      </c>
      <c r="H2">
        <v>2.3286354300000001E-4</v>
      </c>
      <c r="I2">
        <f>G2-$G$2</f>
        <v>0</v>
      </c>
      <c r="J2">
        <v>12.2334686905096</v>
      </c>
      <c r="K2">
        <v>2.8107510999999998E-4</v>
      </c>
      <c r="L2">
        <f>J2-$J$2</f>
        <v>0</v>
      </c>
      <c r="M2">
        <v>3.54043179588859</v>
      </c>
      <c r="N2">
        <v>2.8961893200000002E-4</v>
      </c>
      <c r="O2">
        <f>M2-$M$2</f>
        <v>0</v>
      </c>
      <c r="P2">
        <v>4.3520804769761101</v>
      </c>
      <c r="Q2">
        <v>2.12114261E-4</v>
      </c>
      <c r="R2">
        <f>P2-$P$2</f>
        <v>0</v>
      </c>
      <c r="S2">
        <v>22.756407074144001</v>
      </c>
      <c r="T2">
        <v>2.9938330000000001E-4</v>
      </c>
      <c r="U2">
        <f>S2-$S$2</f>
        <v>0</v>
      </c>
      <c r="V2">
        <v>5.8731104458036301</v>
      </c>
      <c r="W2">
        <v>1.6756433200000001E-4</v>
      </c>
      <c r="X2">
        <f>V2-$V$2</f>
        <v>0</v>
      </c>
      <c r="Y2">
        <v>15.4916852338698</v>
      </c>
      <c r="Z2">
        <v>2.1455535300000001E-4</v>
      </c>
      <c r="AA2">
        <f>Y2-$Y$2</f>
        <v>0</v>
      </c>
    </row>
    <row r="3" spans="1:27" x14ac:dyDescent="0.45">
      <c r="A3">
        <v>22.4021817505479</v>
      </c>
      <c r="B3">
        <v>2.5910528199999999E-4</v>
      </c>
      <c r="C3">
        <f t="shared" ref="C3:C66" si="0">A3-$A$2</f>
        <v>1.9531631501479296E-5</v>
      </c>
      <c r="D3">
        <v>32.9264556625794</v>
      </c>
      <c r="E3">
        <v>2.1455535300000001E-4</v>
      </c>
      <c r="F3">
        <f t="shared" ref="F3:F66" si="1">D3-$D$2</f>
        <v>1.9531631501479296E-5</v>
      </c>
      <c r="G3">
        <v>12.5863586405242</v>
      </c>
      <c r="H3">
        <v>2.3225327000000001E-4</v>
      </c>
      <c r="I3">
        <f t="shared" ref="I3:I66" si="2">G3-$G$2</f>
        <v>1.9531631400226956E-5</v>
      </c>
      <c r="J3">
        <v>12.2334882221411</v>
      </c>
      <c r="K3">
        <v>1.29727406E-4</v>
      </c>
      <c r="L3">
        <f t="shared" ref="L3:L66" si="3">J3-$J$2</f>
        <v>1.9531631499702939E-5</v>
      </c>
      <c r="M3">
        <v>3.5404513275200702</v>
      </c>
      <c r="N3">
        <v>2.5544364399999997E-4</v>
      </c>
      <c r="O3">
        <f t="shared" ref="O3:O66" si="4">M3-$M$2</f>
        <v>1.9531631480163014E-5</v>
      </c>
      <c r="P3">
        <v>4.3521000086075903</v>
      </c>
      <c r="Q3">
        <v>1.3949177399999999E-4</v>
      </c>
      <c r="R3">
        <f t="shared" ref="R3:R66" si="5">P3-$P$2</f>
        <v>1.9531631480163014E-5</v>
      </c>
      <c r="S3">
        <v>22.756426605775498</v>
      </c>
      <c r="T3">
        <v>2.60325828E-4</v>
      </c>
      <c r="U3">
        <f t="shared" ref="U3:U66" si="6">S3-$S$2</f>
        <v>1.9531631497926583E-5</v>
      </c>
      <c r="V3">
        <v>5.8731299774351102</v>
      </c>
      <c r="W3">
        <v>2.48120368E-4</v>
      </c>
      <c r="X3">
        <f t="shared" ref="X3:X66" si="7">V3-$V$2</f>
        <v>1.9531631480163014E-5</v>
      </c>
      <c r="Y3">
        <v>15.4917047655013</v>
      </c>
      <c r="Z3">
        <v>2.7436210700000001E-4</v>
      </c>
      <c r="AA3">
        <f t="shared" ref="AA3:AA66" si="8">Y3-$Y$2</f>
        <v>1.9531631499702939E-5</v>
      </c>
    </row>
    <row r="4" spans="1:27" x14ac:dyDescent="0.45">
      <c r="A4">
        <v>22.402201282179298</v>
      </c>
      <c r="B4">
        <v>2.24929994E-4</v>
      </c>
      <c r="C4">
        <f t="shared" si="0"/>
        <v>3.9063262899929896E-5</v>
      </c>
      <c r="D4">
        <v>32.926475194210802</v>
      </c>
      <c r="E4">
        <v>2.2676081300000001E-4</v>
      </c>
      <c r="F4">
        <f t="shared" si="1"/>
        <v>3.906326290348261E-5</v>
      </c>
      <c r="G4">
        <v>12.586378172155699</v>
      </c>
      <c r="H4">
        <v>2.06621804E-4</v>
      </c>
      <c r="I4">
        <f t="shared" si="2"/>
        <v>3.9063262899929896E-5</v>
      </c>
      <c r="J4">
        <v>12.2335077537725</v>
      </c>
      <c r="K4">
        <v>2.9083947800000003E-4</v>
      </c>
      <c r="L4">
        <f t="shared" si="3"/>
        <v>3.9063262899929896E-5</v>
      </c>
      <c r="M4">
        <v>3.5404708591515499</v>
      </c>
      <c r="N4">
        <v>2.4751009499999999E-4</v>
      </c>
      <c r="O4">
        <f t="shared" si="4"/>
        <v>3.9063262959881939E-5</v>
      </c>
      <c r="P4">
        <v>4.3521195402390704</v>
      </c>
      <c r="Q4">
        <v>2.97552481E-4</v>
      </c>
      <c r="R4">
        <f t="shared" si="5"/>
        <v>3.9063262960326028E-5</v>
      </c>
      <c r="S4">
        <v>22.756446137407</v>
      </c>
      <c r="T4">
        <v>1.70005424E-4</v>
      </c>
      <c r="U4">
        <f t="shared" si="6"/>
        <v>3.9063262999405879E-5</v>
      </c>
      <c r="V4">
        <v>5.8731495090665797</v>
      </c>
      <c r="W4">
        <v>1.8343143E-4</v>
      </c>
      <c r="X4">
        <f t="shared" si="7"/>
        <v>3.9063262949667887E-5</v>
      </c>
      <c r="Y4">
        <v>15.4917242971328</v>
      </c>
      <c r="Z4">
        <v>2.7009019599999999E-4</v>
      </c>
      <c r="AA4">
        <f t="shared" si="8"/>
        <v>3.9063262999405879E-5</v>
      </c>
    </row>
    <row r="5" spans="1:27" x14ac:dyDescent="0.45">
      <c r="A5">
        <v>22.4022208138108</v>
      </c>
      <c r="B5">
        <v>2.1394508E-4</v>
      </c>
      <c r="C5">
        <f t="shared" si="0"/>
        <v>5.8594894401409192E-5</v>
      </c>
      <c r="D5">
        <v>32.926494725842304</v>
      </c>
      <c r="E5">
        <v>2.07232077E-4</v>
      </c>
      <c r="F5">
        <f t="shared" si="1"/>
        <v>5.8594894404961906E-5</v>
      </c>
      <c r="G5">
        <v>12.586397703787201</v>
      </c>
      <c r="H5">
        <v>2.2798135899999999E-4</v>
      </c>
      <c r="I5">
        <f t="shared" si="2"/>
        <v>5.8594894401409192E-5</v>
      </c>
      <c r="J5">
        <v>12.233527285404</v>
      </c>
      <c r="K5">
        <v>2.5849500899999999E-4</v>
      </c>
      <c r="L5">
        <f t="shared" si="3"/>
        <v>5.8594894399632835E-5</v>
      </c>
      <c r="M5">
        <v>3.5404903907830199</v>
      </c>
      <c r="N5">
        <v>3.1586067099999998E-4</v>
      </c>
      <c r="O5">
        <f t="shared" si="4"/>
        <v>5.8594894429830902E-5</v>
      </c>
      <c r="P5">
        <v>4.3521390718705399</v>
      </c>
      <c r="Q5">
        <v>2.30422451E-4</v>
      </c>
      <c r="R5">
        <f t="shared" si="5"/>
        <v>5.8594894429830902E-5</v>
      </c>
      <c r="S5">
        <v>22.756465669038501</v>
      </c>
      <c r="T5">
        <v>2.7863401800000003E-4</v>
      </c>
      <c r="U5">
        <f t="shared" si="6"/>
        <v>5.8594894500885175E-5</v>
      </c>
      <c r="V5">
        <v>5.8731690406980599</v>
      </c>
      <c r="W5">
        <v>2.0845262300000001E-4</v>
      </c>
      <c r="X5">
        <f t="shared" si="7"/>
        <v>5.8594894429830902E-5</v>
      </c>
      <c r="Y5">
        <v>15.4917438287642</v>
      </c>
      <c r="Z5">
        <v>2.4628954899999999E-4</v>
      </c>
      <c r="AA5">
        <f t="shared" si="8"/>
        <v>5.8594894399632835E-5</v>
      </c>
    </row>
    <row r="6" spans="1:27" x14ac:dyDescent="0.45">
      <c r="A6">
        <v>22.402240345442301</v>
      </c>
      <c r="B6">
        <v>2.24929994E-4</v>
      </c>
      <c r="C6">
        <f t="shared" si="0"/>
        <v>7.8126525902888488E-5</v>
      </c>
      <c r="D6">
        <v>32.926514257473798</v>
      </c>
      <c r="E6">
        <v>2.5178200600000001E-4</v>
      </c>
      <c r="F6">
        <f t="shared" si="1"/>
        <v>7.8126525899335775E-5</v>
      </c>
      <c r="G6">
        <v>12.5864172354187</v>
      </c>
      <c r="H6">
        <v>2.1150398799999999E-4</v>
      </c>
      <c r="I6">
        <f t="shared" si="2"/>
        <v>7.8126525901112132E-5</v>
      </c>
      <c r="J6">
        <v>12.233546817035499</v>
      </c>
      <c r="K6">
        <v>1.9929852799999999E-4</v>
      </c>
      <c r="L6">
        <f t="shared" si="3"/>
        <v>7.8126525899335775E-5</v>
      </c>
      <c r="M6">
        <v>3.5405099224145</v>
      </c>
      <c r="N6">
        <v>3.2989694999999999E-4</v>
      </c>
      <c r="O6">
        <f t="shared" si="4"/>
        <v>7.8126525909993916E-5</v>
      </c>
      <c r="P6">
        <v>4.3521586035020201</v>
      </c>
      <c r="Q6">
        <v>2.4140736499999999E-4</v>
      </c>
      <c r="R6">
        <f t="shared" si="5"/>
        <v>7.8126525909993916E-5</v>
      </c>
      <c r="S6">
        <v>22.7564852006699</v>
      </c>
      <c r="T6">
        <v>2.13334807E-4</v>
      </c>
      <c r="U6">
        <f t="shared" si="6"/>
        <v>7.8126525899335775E-5</v>
      </c>
      <c r="V6">
        <v>5.8731885723295401</v>
      </c>
      <c r="W6">
        <v>2.7497238000000001E-4</v>
      </c>
      <c r="X6">
        <f t="shared" si="7"/>
        <v>7.8126525909993916E-5</v>
      </c>
      <c r="Y6">
        <v>15.4917633603957</v>
      </c>
      <c r="Z6">
        <v>1.7366706200000001E-4</v>
      </c>
      <c r="AA6">
        <f t="shared" si="8"/>
        <v>7.8126525899335775E-5</v>
      </c>
    </row>
    <row r="7" spans="1:27" x14ac:dyDescent="0.45">
      <c r="A7">
        <v>22.402259877073799</v>
      </c>
      <c r="B7">
        <v>2.48120368E-4</v>
      </c>
      <c r="C7">
        <f t="shared" si="0"/>
        <v>9.7658157400815071E-5</v>
      </c>
      <c r="D7">
        <v>32.926533789105299</v>
      </c>
      <c r="E7">
        <v>2.4567927599999999E-4</v>
      </c>
      <c r="F7">
        <f t="shared" si="1"/>
        <v>9.7658157400815071E-5</v>
      </c>
      <c r="G7">
        <v>12.586436767050101</v>
      </c>
      <c r="H7">
        <v>2.37135454E-4</v>
      </c>
      <c r="I7">
        <f t="shared" si="2"/>
        <v>9.7658157301339088E-5</v>
      </c>
      <c r="J7">
        <v>12.233566348667001</v>
      </c>
      <c r="K7">
        <v>2.1760671799999999E-4</v>
      </c>
      <c r="L7">
        <f t="shared" si="3"/>
        <v>9.7658157400815071E-5</v>
      </c>
      <c r="M7">
        <v>3.5405294540459802</v>
      </c>
      <c r="N7">
        <v>2.8717784000000001E-4</v>
      </c>
      <c r="O7">
        <f t="shared" si="4"/>
        <v>9.765815739015693E-5</v>
      </c>
      <c r="P7">
        <v>4.3521781351335003</v>
      </c>
      <c r="Q7">
        <v>2.6276692000000001E-4</v>
      </c>
      <c r="R7">
        <f t="shared" si="5"/>
        <v>9.765815739015693E-5</v>
      </c>
      <c r="S7">
        <v>22.756504732301401</v>
      </c>
      <c r="T7">
        <v>2.07232077E-4</v>
      </c>
      <c r="U7">
        <f t="shared" si="6"/>
        <v>9.7658157400815071E-5</v>
      </c>
      <c r="V7">
        <v>5.8732081039610202</v>
      </c>
      <c r="W7">
        <v>1.6756433200000001E-4</v>
      </c>
      <c r="X7">
        <f t="shared" si="7"/>
        <v>9.765815739015693E-5</v>
      </c>
      <c r="Y7">
        <v>15.491782892027199</v>
      </c>
      <c r="Z7">
        <v>2.61546374E-4</v>
      </c>
      <c r="AA7">
        <f t="shared" si="8"/>
        <v>9.7658157399038714E-5</v>
      </c>
    </row>
    <row r="8" spans="1:27" x14ac:dyDescent="0.45">
      <c r="A8">
        <v>22.402279408705201</v>
      </c>
      <c r="B8">
        <v>2.48730641E-4</v>
      </c>
      <c r="C8">
        <f t="shared" si="0"/>
        <v>1.1718978880281838E-4</v>
      </c>
      <c r="D8">
        <v>32.926553320736701</v>
      </c>
      <c r="E8">
        <v>2.6703883099999997E-4</v>
      </c>
      <c r="F8">
        <f t="shared" si="1"/>
        <v>1.1718978880281838E-4</v>
      </c>
      <c r="G8">
        <v>12.5864562986816</v>
      </c>
      <c r="H8">
        <v>2.6947992299999998E-4</v>
      </c>
      <c r="I8">
        <f t="shared" si="2"/>
        <v>1.1718978880104203E-4</v>
      </c>
      <c r="J8">
        <v>12.233585880298399</v>
      </c>
      <c r="K8">
        <v>3.0731684899999999E-4</v>
      </c>
      <c r="L8">
        <f t="shared" si="3"/>
        <v>1.1718978879926567E-4</v>
      </c>
      <c r="M8">
        <v>3.5405489856774501</v>
      </c>
      <c r="N8">
        <v>2.5666418999999998E-4</v>
      </c>
      <c r="O8">
        <f t="shared" si="4"/>
        <v>1.1718978886010589E-4</v>
      </c>
      <c r="P8">
        <v>4.3521976667649804</v>
      </c>
      <c r="Q8">
        <v>2.3408408899999999E-4</v>
      </c>
      <c r="R8">
        <f t="shared" si="5"/>
        <v>1.1718978887031994E-4</v>
      </c>
      <c r="S8">
        <v>22.756524263932899</v>
      </c>
      <c r="T8">
        <v>1.70615697E-4</v>
      </c>
      <c r="U8">
        <f t="shared" si="6"/>
        <v>1.1718978889874165E-4</v>
      </c>
      <c r="V8">
        <v>5.8732276355924897</v>
      </c>
      <c r="W8">
        <v>1.7854924600000001E-4</v>
      </c>
      <c r="X8">
        <f t="shared" si="7"/>
        <v>1.171897888596618E-4</v>
      </c>
      <c r="Y8">
        <v>15.491802423658701</v>
      </c>
      <c r="Z8">
        <v>2.0357043900000001E-4</v>
      </c>
      <c r="AA8">
        <f t="shared" si="8"/>
        <v>1.1718978890051801E-4</v>
      </c>
    </row>
    <row r="9" spans="1:27" x14ac:dyDescent="0.45">
      <c r="A9">
        <v>22.402298940336699</v>
      </c>
      <c r="B9">
        <v>2.6825937699999998E-4</v>
      </c>
      <c r="C9">
        <f t="shared" si="0"/>
        <v>1.3672142030074497E-4</v>
      </c>
      <c r="D9">
        <v>32.926572852368203</v>
      </c>
      <c r="E9">
        <v>2.8107510999999998E-4</v>
      </c>
      <c r="F9">
        <f t="shared" si="1"/>
        <v>1.3672142030429768E-4</v>
      </c>
      <c r="G9">
        <v>12.5864758303131</v>
      </c>
      <c r="H9">
        <v>1.95026617E-4</v>
      </c>
      <c r="I9">
        <f t="shared" si="2"/>
        <v>1.3672142030074497E-4</v>
      </c>
      <c r="J9">
        <v>12.233605411929901</v>
      </c>
      <c r="K9">
        <v>2.06011531E-4</v>
      </c>
      <c r="L9">
        <f t="shared" si="3"/>
        <v>1.3672142030074497E-4</v>
      </c>
      <c r="M9">
        <v>3.5405685173089299</v>
      </c>
      <c r="N9">
        <v>3.0670657599999999E-4</v>
      </c>
      <c r="O9">
        <f t="shared" si="4"/>
        <v>1.3672142033982482E-4</v>
      </c>
      <c r="P9">
        <v>4.3522171983964499</v>
      </c>
      <c r="Q9">
        <v>1.77938973E-4</v>
      </c>
      <c r="R9">
        <f t="shared" si="5"/>
        <v>1.3672142033982482E-4</v>
      </c>
      <c r="S9">
        <v>22.756543795564401</v>
      </c>
      <c r="T9">
        <v>1.8770334099999999E-4</v>
      </c>
      <c r="U9">
        <f t="shared" si="6"/>
        <v>1.3672142040022095E-4</v>
      </c>
      <c r="V9">
        <v>5.8732471672239699</v>
      </c>
      <c r="W9">
        <v>1.9380607099999999E-4</v>
      </c>
      <c r="X9">
        <f t="shared" si="7"/>
        <v>1.3672142033982482E-4</v>
      </c>
      <c r="Y9">
        <v>15.491821955290099</v>
      </c>
      <c r="Z9">
        <v>2.9511138899999999E-4</v>
      </c>
      <c r="AA9">
        <f t="shared" si="8"/>
        <v>1.3672142029896861E-4</v>
      </c>
    </row>
    <row r="10" spans="1:27" x14ac:dyDescent="0.45">
      <c r="A10">
        <v>22.402318471968201</v>
      </c>
      <c r="B10">
        <v>2.8656756700000001E-4</v>
      </c>
      <c r="C10">
        <f t="shared" si="0"/>
        <v>1.5625305180222426E-4</v>
      </c>
      <c r="D10">
        <v>32.926592383999697</v>
      </c>
      <c r="E10">
        <v>2.0845262300000001E-4</v>
      </c>
      <c r="F10">
        <f t="shared" si="1"/>
        <v>1.5625305179867155E-4</v>
      </c>
      <c r="G10">
        <v>12.5864953619446</v>
      </c>
      <c r="H10">
        <v>2.7070046899999999E-4</v>
      </c>
      <c r="I10">
        <f t="shared" si="2"/>
        <v>1.5625305180044791E-4</v>
      </c>
      <c r="J10">
        <v>12.2336249435614</v>
      </c>
      <c r="K10">
        <v>2.0234989300000001E-4</v>
      </c>
      <c r="L10">
        <f t="shared" si="3"/>
        <v>1.5625305180044791E-4</v>
      </c>
      <c r="M10">
        <v>3.54058804894041</v>
      </c>
      <c r="N10">
        <v>1.8648279499999999E-4</v>
      </c>
      <c r="O10">
        <f t="shared" si="4"/>
        <v>1.5625305181998783E-4</v>
      </c>
      <c r="P10">
        <v>4.3522367300279301</v>
      </c>
      <c r="Q10">
        <v>1.9075470600000001E-4</v>
      </c>
      <c r="R10">
        <f t="shared" si="5"/>
        <v>1.5625305181998783E-4</v>
      </c>
      <c r="S10">
        <v>22.756563327195799</v>
      </c>
      <c r="T10">
        <v>2.5910528199999999E-4</v>
      </c>
      <c r="U10">
        <f t="shared" si="6"/>
        <v>1.5625305179867155E-4</v>
      </c>
      <c r="V10">
        <v>5.8732666988554501</v>
      </c>
      <c r="W10">
        <v>1.3766095500000001E-4</v>
      </c>
      <c r="X10">
        <f t="shared" si="7"/>
        <v>1.5625305181998783E-4</v>
      </c>
      <c r="Y10">
        <v>15.491841486921601</v>
      </c>
      <c r="Z10">
        <v>1.8587252200000001E-4</v>
      </c>
      <c r="AA10">
        <f t="shared" si="8"/>
        <v>1.5625305180044791E-4</v>
      </c>
    </row>
    <row r="11" spans="1:27" x14ac:dyDescent="0.45">
      <c r="A11">
        <v>22.402338003599699</v>
      </c>
      <c r="B11">
        <v>2.5056146000000001E-4</v>
      </c>
      <c r="C11">
        <f t="shared" si="0"/>
        <v>1.7578468330015085E-4</v>
      </c>
      <c r="D11">
        <v>32.926611915631199</v>
      </c>
      <c r="E11">
        <v>1.7976979200000001E-4</v>
      </c>
      <c r="F11">
        <f t="shared" si="1"/>
        <v>1.7578468330015085E-4</v>
      </c>
      <c r="G11">
        <v>12.586514893576</v>
      </c>
      <c r="H11">
        <v>2.42627911E-4</v>
      </c>
      <c r="I11">
        <f t="shared" si="2"/>
        <v>1.7578468320067486E-4</v>
      </c>
      <c r="J11">
        <v>12.2336444751929</v>
      </c>
      <c r="K11">
        <v>2.3408408899999999E-4</v>
      </c>
      <c r="L11">
        <f t="shared" si="3"/>
        <v>1.7578468330015085E-4</v>
      </c>
      <c r="M11">
        <v>3.5406075805718902</v>
      </c>
      <c r="N11">
        <v>1.9929852799999999E-4</v>
      </c>
      <c r="O11">
        <f t="shared" si="4"/>
        <v>1.7578468330015085E-4</v>
      </c>
      <c r="P11">
        <v>4.3522562616594103</v>
      </c>
      <c r="Q11">
        <v>1.8404170300000001E-4</v>
      </c>
      <c r="R11">
        <f t="shared" si="5"/>
        <v>1.7578468330015085E-4</v>
      </c>
      <c r="S11">
        <v>22.756582858827301</v>
      </c>
      <c r="T11">
        <v>1.9380607099999999E-4</v>
      </c>
      <c r="U11">
        <f t="shared" si="6"/>
        <v>1.7578468330015085E-4</v>
      </c>
      <c r="V11">
        <v>5.8732862304869196</v>
      </c>
      <c r="W11">
        <v>1.4681505E-4</v>
      </c>
      <c r="X11">
        <f t="shared" si="7"/>
        <v>1.757846832894927E-4</v>
      </c>
      <c r="Y11">
        <v>15.4918610185531</v>
      </c>
      <c r="Z11">
        <v>2.3286354300000001E-4</v>
      </c>
      <c r="AA11">
        <f t="shared" si="8"/>
        <v>1.7578468330015085E-4</v>
      </c>
    </row>
    <row r="12" spans="1:27" x14ac:dyDescent="0.45">
      <c r="A12">
        <v>22.4023575352312</v>
      </c>
      <c r="B12">
        <v>1.58410237E-4</v>
      </c>
      <c r="C12">
        <f t="shared" si="0"/>
        <v>1.9531631480163014E-4</v>
      </c>
      <c r="D12">
        <v>32.926631447262601</v>
      </c>
      <c r="E12">
        <v>2.30422451E-4</v>
      </c>
      <c r="F12">
        <f t="shared" si="1"/>
        <v>1.9531631470215416E-4</v>
      </c>
      <c r="G12">
        <v>12.5865344252075</v>
      </c>
      <c r="H12">
        <v>2.0418071199999999E-4</v>
      </c>
      <c r="I12">
        <f t="shared" si="2"/>
        <v>1.953163147003778E-4</v>
      </c>
      <c r="J12">
        <v>12.2336640068244</v>
      </c>
      <c r="K12">
        <v>1.9075470600000001E-4</v>
      </c>
      <c r="L12">
        <f t="shared" si="3"/>
        <v>1.9531631479985379E-4</v>
      </c>
      <c r="M12">
        <v>3.5406271122033601</v>
      </c>
      <c r="N12">
        <v>2.8839838600000002E-4</v>
      </c>
      <c r="O12">
        <f t="shared" si="4"/>
        <v>1.9531631477009981E-4</v>
      </c>
      <c r="P12">
        <v>4.3522757932908798</v>
      </c>
      <c r="Q12">
        <v>2.5605391699999998E-4</v>
      </c>
      <c r="R12">
        <f t="shared" si="5"/>
        <v>1.9531631476965572E-4</v>
      </c>
      <c r="S12">
        <v>22.756602390458799</v>
      </c>
      <c r="T12">
        <v>1.6085132900000001E-4</v>
      </c>
      <c r="U12">
        <f t="shared" si="6"/>
        <v>1.9531631479807743E-4</v>
      </c>
      <c r="V12">
        <v>5.8733057621183997</v>
      </c>
      <c r="W12">
        <v>2.19437537E-4</v>
      </c>
      <c r="X12">
        <f t="shared" si="7"/>
        <v>1.9531631476965572E-4</v>
      </c>
      <c r="Y12">
        <v>15.4918805501846</v>
      </c>
      <c r="Z12">
        <v>1.9807798199999999E-4</v>
      </c>
      <c r="AA12">
        <f t="shared" si="8"/>
        <v>1.9531631479985379E-4</v>
      </c>
    </row>
    <row r="13" spans="1:27" x14ac:dyDescent="0.45">
      <c r="A13">
        <v>22.402377066862599</v>
      </c>
      <c r="B13">
        <v>3.0182439200000002E-4</v>
      </c>
      <c r="C13">
        <f t="shared" si="0"/>
        <v>2.1484794620008074E-4</v>
      </c>
      <c r="D13">
        <v>32.926650978894102</v>
      </c>
      <c r="E13">
        <v>2.2981217799999999E-4</v>
      </c>
      <c r="F13">
        <f t="shared" si="1"/>
        <v>2.1484794620363346E-4</v>
      </c>
      <c r="G13">
        <v>12.586553956838999</v>
      </c>
      <c r="H13">
        <v>2.42017638E-4</v>
      </c>
      <c r="I13">
        <f t="shared" si="2"/>
        <v>2.1484794620008074E-4</v>
      </c>
      <c r="J13">
        <v>12.2336835384558</v>
      </c>
      <c r="K13">
        <v>1.9075470600000001E-4</v>
      </c>
      <c r="L13">
        <f t="shared" si="3"/>
        <v>2.1484794620008074E-4</v>
      </c>
      <c r="M13">
        <v>3.5406466438348398</v>
      </c>
      <c r="N13">
        <v>2.24929994E-4</v>
      </c>
      <c r="O13">
        <f t="shared" si="4"/>
        <v>2.1484794624981873E-4</v>
      </c>
      <c r="P13">
        <v>4.3522953249223599</v>
      </c>
      <c r="Q13">
        <v>2.1028344199999999E-4</v>
      </c>
      <c r="R13">
        <f t="shared" si="5"/>
        <v>2.1484794624981873E-4</v>
      </c>
      <c r="S13">
        <v>22.7566219220903</v>
      </c>
      <c r="T13">
        <v>1.9258552499999999E-4</v>
      </c>
      <c r="U13">
        <f t="shared" si="6"/>
        <v>2.1484794629955672E-4</v>
      </c>
      <c r="V13">
        <v>5.8733252937498799</v>
      </c>
      <c r="W13">
        <v>2.3530463499999999E-4</v>
      </c>
      <c r="X13">
        <f t="shared" si="7"/>
        <v>2.1484794624981873E-4</v>
      </c>
      <c r="Y13">
        <v>15.4919000818161</v>
      </c>
      <c r="Z13">
        <v>1.2667604099999999E-4</v>
      </c>
      <c r="AA13">
        <f t="shared" si="8"/>
        <v>2.1484794629955672E-4</v>
      </c>
    </row>
    <row r="14" spans="1:27" x14ac:dyDescent="0.45">
      <c r="A14">
        <v>22.4023965984941</v>
      </c>
      <c r="B14">
        <v>1.9380607099999999E-4</v>
      </c>
      <c r="C14">
        <f t="shared" si="0"/>
        <v>2.3437957770156004E-4</v>
      </c>
      <c r="D14">
        <v>32.926670510525597</v>
      </c>
      <c r="E14">
        <v>1.9563689E-4</v>
      </c>
      <c r="F14">
        <f t="shared" si="1"/>
        <v>2.3437957769800732E-4</v>
      </c>
      <c r="G14">
        <v>12.586573488470499</v>
      </c>
      <c r="H14">
        <v>2.7131074199999999E-4</v>
      </c>
      <c r="I14">
        <f t="shared" si="2"/>
        <v>2.3437957769978368E-4</v>
      </c>
      <c r="J14">
        <v>12.2337030700873</v>
      </c>
      <c r="K14">
        <v>2.49951187E-4</v>
      </c>
      <c r="L14">
        <f t="shared" si="3"/>
        <v>2.3437957769978368E-4</v>
      </c>
      <c r="M14">
        <v>3.54066617546632</v>
      </c>
      <c r="N14">
        <v>2.8290592899999999E-4</v>
      </c>
      <c r="O14">
        <f t="shared" si="4"/>
        <v>2.3437957772998175E-4</v>
      </c>
      <c r="P14">
        <v>4.3523148565538401</v>
      </c>
      <c r="Q14">
        <v>2.1516562600000001E-4</v>
      </c>
      <c r="R14">
        <f t="shared" si="5"/>
        <v>2.3437957772998175E-4</v>
      </c>
      <c r="S14">
        <v>22.756641453721802</v>
      </c>
      <c r="T14">
        <v>2.5605391699999998E-4</v>
      </c>
      <c r="U14">
        <f t="shared" si="6"/>
        <v>2.3437957780103602E-4</v>
      </c>
      <c r="V14">
        <v>5.87334482538136</v>
      </c>
      <c r="W14">
        <v>2.42017638E-4</v>
      </c>
      <c r="X14">
        <f t="shared" si="7"/>
        <v>2.3437957772998175E-4</v>
      </c>
      <c r="Y14">
        <v>15.4919196134475</v>
      </c>
      <c r="Z14">
        <v>2.6520801200000002E-4</v>
      </c>
      <c r="AA14">
        <f t="shared" si="8"/>
        <v>2.3437957769978368E-4</v>
      </c>
    </row>
    <row r="15" spans="1:27" x14ac:dyDescent="0.45">
      <c r="A15">
        <v>22.402416130125602</v>
      </c>
      <c r="B15">
        <v>2.61546374E-4</v>
      </c>
      <c r="C15">
        <f t="shared" si="0"/>
        <v>2.5391120920303933E-4</v>
      </c>
      <c r="D15">
        <v>32.926690042157098</v>
      </c>
      <c r="E15">
        <v>2.5910528199999999E-4</v>
      </c>
      <c r="F15">
        <f t="shared" si="1"/>
        <v>2.5391120919948662E-4</v>
      </c>
      <c r="G15">
        <v>12.586593020102001</v>
      </c>
      <c r="H15">
        <v>1.76718427E-4</v>
      </c>
      <c r="I15">
        <f t="shared" si="2"/>
        <v>2.5391120920126298E-4</v>
      </c>
      <c r="J15">
        <v>12.233722601718799</v>
      </c>
      <c r="K15">
        <v>2.1577589900000001E-4</v>
      </c>
      <c r="L15">
        <f t="shared" si="3"/>
        <v>2.5391120919948662E-4</v>
      </c>
      <c r="M15">
        <v>3.5406857070978002</v>
      </c>
      <c r="N15">
        <v>2.19437537E-4</v>
      </c>
      <c r="O15">
        <f t="shared" si="4"/>
        <v>2.5391120921014476E-4</v>
      </c>
      <c r="P15">
        <v>4.3523343881853203</v>
      </c>
      <c r="Q15">
        <v>2.0540125799999999E-4</v>
      </c>
      <c r="R15">
        <f t="shared" si="5"/>
        <v>2.5391120921014476E-4</v>
      </c>
      <c r="S15">
        <v>22.7566609853532</v>
      </c>
      <c r="T15">
        <v>2.2981217799999999E-4</v>
      </c>
      <c r="U15">
        <f t="shared" si="6"/>
        <v>2.5391120919948662E-4</v>
      </c>
      <c r="V15">
        <v>5.8733643570128304</v>
      </c>
      <c r="W15">
        <v>1.6207187499999999E-4</v>
      </c>
      <c r="X15">
        <f t="shared" si="7"/>
        <v>2.539112092003748E-4</v>
      </c>
      <c r="Y15">
        <v>15.491939145079</v>
      </c>
      <c r="Z15">
        <v>1.3094795200000001E-4</v>
      </c>
      <c r="AA15">
        <f t="shared" si="8"/>
        <v>2.5391120919948662E-4</v>
      </c>
    </row>
    <row r="16" spans="1:27" x14ac:dyDescent="0.45">
      <c r="A16">
        <v>22.402435661757099</v>
      </c>
      <c r="B16">
        <v>2.3469436199999999E-4</v>
      </c>
      <c r="C16">
        <f t="shared" si="0"/>
        <v>2.7344284070096592E-4</v>
      </c>
      <c r="D16">
        <v>32.9267095737886</v>
      </c>
      <c r="E16">
        <v>2.1638617199999999E-4</v>
      </c>
      <c r="F16">
        <f t="shared" si="1"/>
        <v>2.7344284070096592E-4</v>
      </c>
      <c r="G16">
        <v>12.586612551733401</v>
      </c>
      <c r="H16">
        <v>2.30422451E-4</v>
      </c>
      <c r="I16">
        <f t="shared" si="2"/>
        <v>2.7344284060148993E-4</v>
      </c>
      <c r="J16">
        <v>12.233742133350299</v>
      </c>
      <c r="K16">
        <v>2.3957654600000001E-4</v>
      </c>
      <c r="L16">
        <f t="shared" si="3"/>
        <v>2.7344284069918956E-4</v>
      </c>
      <c r="M16">
        <v>3.5407052387292701</v>
      </c>
      <c r="N16">
        <v>2.2676081300000001E-4</v>
      </c>
      <c r="O16">
        <f t="shared" si="4"/>
        <v>2.7344284068009372E-4</v>
      </c>
      <c r="P16">
        <v>4.3523539198167898</v>
      </c>
      <c r="Q16">
        <v>2.4751009499999999E-4</v>
      </c>
      <c r="R16">
        <f t="shared" si="5"/>
        <v>2.7344284067964963E-4</v>
      </c>
      <c r="S16">
        <v>22.756680516984702</v>
      </c>
      <c r="T16">
        <v>2.4751009499999999E-4</v>
      </c>
      <c r="U16">
        <f t="shared" si="6"/>
        <v>2.7344284070096592E-4</v>
      </c>
      <c r="V16">
        <v>5.8733838886443097</v>
      </c>
      <c r="W16">
        <v>2.00519074E-4</v>
      </c>
      <c r="X16">
        <f t="shared" si="7"/>
        <v>2.7344284067964963E-4</v>
      </c>
      <c r="Y16">
        <v>15.4919586767105</v>
      </c>
      <c r="Z16">
        <v>2.31032724E-4</v>
      </c>
      <c r="AA16">
        <f t="shared" si="8"/>
        <v>2.7344284069918956E-4</v>
      </c>
    </row>
    <row r="17" spans="1:27" x14ac:dyDescent="0.45">
      <c r="A17">
        <v>22.402455193388501</v>
      </c>
      <c r="B17">
        <v>2.9022920500000002E-4</v>
      </c>
      <c r="C17">
        <f t="shared" si="0"/>
        <v>2.9297447210296923E-4</v>
      </c>
      <c r="D17">
        <v>32.926729105420002</v>
      </c>
      <c r="E17">
        <v>2.61546374E-4</v>
      </c>
      <c r="F17">
        <f t="shared" si="1"/>
        <v>2.9297447210296923E-4</v>
      </c>
      <c r="G17">
        <v>12.586632083364901</v>
      </c>
      <c r="H17">
        <v>2.49951187E-4</v>
      </c>
      <c r="I17">
        <f t="shared" si="2"/>
        <v>2.9297447210119287E-4</v>
      </c>
      <c r="J17">
        <v>12.233761664981699</v>
      </c>
      <c r="K17">
        <v>3.20742855E-4</v>
      </c>
      <c r="L17">
        <f t="shared" si="3"/>
        <v>2.9297447209941652E-4</v>
      </c>
      <c r="M17">
        <v>3.5407247703607498</v>
      </c>
      <c r="N17">
        <v>3.57969508E-4</v>
      </c>
      <c r="O17">
        <f t="shared" si="4"/>
        <v>2.9297447215981265E-4</v>
      </c>
      <c r="P17">
        <v>4.3523734514482699</v>
      </c>
      <c r="Q17">
        <v>3.0060384600000002E-4</v>
      </c>
      <c r="R17">
        <f t="shared" si="5"/>
        <v>2.9297447215981265E-4</v>
      </c>
      <c r="S17">
        <v>22.756700048616199</v>
      </c>
      <c r="T17">
        <v>3.1402985200000002E-4</v>
      </c>
      <c r="U17">
        <f t="shared" si="6"/>
        <v>2.929744721988925E-4</v>
      </c>
      <c r="V17">
        <v>5.8734034202757899</v>
      </c>
      <c r="W17">
        <v>1.9685743600000001E-4</v>
      </c>
      <c r="X17">
        <f t="shared" si="7"/>
        <v>2.9297447215981265E-4</v>
      </c>
      <c r="Y17">
        <v>15.491978208341999</v>
      </c>
      <c r="Z17">
        <v>2.6581828500000002E-4</v>
      </c>
      <c r="AA17">
        <f t="shared" si="8"/>
        <v>2.929744721988925E-4</v>
      </c>
    </row>
    <row r="18" spans="1:27" x14ac:dyDescent="0.45">
      <c r="A18">
        <v>22.402474725019999</v>
      </c>
      <c r="B18">
        <v>3.0365521099999998E-4</v>
      </c>
      <c r="C18">
        <f t="shared" si="0"/>
        <v>3.1250610360089581E-4</v>
      </c>
      <c r="D18">
        <v>32.926748637051503</v>
      </c>
      <c r="E18">
        <v>2.3896627300000001E-4</v>
      </c>
      <c r="F18">
        <f t="shared" si="1"/>
        <v>3.1250610360444853E-4</v>
      </c>
      <c r="G18">
        <v>12.5866516149964</v>
      </c>
      <c r="H18">
        <v>2.5727446299999998E-4</v>
      </c>
      <c r="I18">
        <f t="shared" si="2"/>
        <v>3.1250610360089581E-4</v>
      </c>
      <c r="J18">
        <v>12.233781196613201</v>
      </c>
      <c r="K18">
        <v>2.8656756700000001E-4</v>
      </c>
      <c r="L18">
        <f t="shared" si="3"/>
        <v>3.1250610360089581E-4</v>
      </c>
      <c r="M18">
        <v>3.54074430199223</v>
      </c>
      <c r="N18">
        <v>2.4628954899999999E-4</v>
      </c>
      <c r="O18">
        <f t="shared" si="4"/>
        <v>3.1250610363997566E-4</v>
      </c>
      <c r="P18">
        <v>4.3523929830797501</v>
      </c>
      <c r="Q18">
        <v>2.5239227900000002E-4</v>
      </c>
      <c r="R18">
        <f t="shared" si="5"/>
        <v>3.1250610363997566E-4</v>
      </c>
      <c r="S18">
        <v>22.756719580247701</v>
      </c>
      <c r="T18" s="3">
        <v>8.5177477000000304E-5</v>
      </c>
      <c r="U18">
        <f t="shared" si="6"/>
        <v>3.125061037003718E-4</v>
      </c>
      <c r="V18">
        <v>5.8734229519072603</v>
      </c>
      <c r="W18">
        <v>1.6512324E-4</v>
      </c>
      <c r="X18">
        <f t="shared" si="7"/>
        <v>3.125061036302057E-4</v>
      </c>
      <c r="Y18">
        <v>15.491997739973399</v>
      </c>
      <c r="Z18">
        <v>1.76718427E-4</v>
      </c>
      <c r="AA18">
        <f t="shared" si="8"/>
        <v>3.1250610359911946E-4</v>
      </c>
    </row>
    <row r="19" spans="1:27" x14ac:dyDescent="0.45">
      <c r="A19">
        <v>22.402494256651501</v>
      </c>
      <c r="B19">
        <v>2.6520801200000002E-4</v>
      </c>
      <c r="C19">
        <f t="shared" si="0"/>
        <v>3.3203773510237511E-4</v>
      </c>
      <c r="D19">
        <v>32.926768168682997</v>
      </c>
      <c r="E19">
        <v>2.60325828E-4</v>
      </c>
      <c r="F19">
        <f t="shared" si="1"/>
        <v>3.320377350988224E-4</v>
      </c>
      <c r="G19">
        <v>12.5866711466279</v>
      </c>
      <c r="H19">
        <v>2.4018681899999999E-4</v>
      </c>
      <c r="I19">
        <f t="shared" si="2"/>
        <v>3.3203773510059875E-4</v>
      </c>
      <c r="J19">
        <v>12.233800728244701</v>
      </c>
      <c r="K19">
        <v>2.0784235E-4</v>
      </c>
      <c r="L19">
        <f t="shared" si="3"/>
        <v>3.3203773510059875E-4</v>
      </c>
      <c r="M19">
        <v>3.5407638336237</v>
      </c>
      <c r="N19">
        <v>1.9014443300000001E-4</v>
      </c>
      <c r="O19">
        <f t="shared" si="4"/>
        <v>3.3203773510992463E-4</v>
      </c>
      <c r="P19">
        <v>4.3524125147112196</v>
      </c>
      <c r="Q19">
        <v>2.1394508E-4</v>
      </c>
      <c r="R19">
        <f t="shared" si="5"/>
        <v>3.3203773510948054E-4</v>
      </c>
      <c r="S19">
        <v>22.756739111879099</v>
      </c>
      <c r="T19">
        <v>2.31032724E-4</v>
      </c>
      <c r="U19">
        <f t="shared" si="6"/>
        <v>3.320377350988224E-4</v>
      </c>
      <c r="V19">
        <v>5.8734424835387404</v>
      </c>
      <c r="W19">
        <v>2.01129347E-4</v>
      </c>
      <c r="X19">
        <f t="shared" si="7"/>
        <v>3.3203773511036871E-4</v>
      </c>
      <c r="Y19">
        <v>15.492017271604899</v>
      </c>
      <c r="Z19">
        <v>1.7366706200000001E-4</v>
      </c>
      <c r="AA19">
        <f t="shared" si="8"/>
        <v>3.320377350988224E-4</v>
      </c>
    </row>
    <row r="20" spans="1:27" x14ac:dyDescent="0.45">
      <c r="A20">
        <v>22.402513788282999</v>
      </c>
      <c r="B20">
        <v>2.4689982199999999E-4</v>
      </c>
      <c r="C20">
        <f t="shared" si="0"/>
        <v>3.5156936660030169E-4</v>
      </c>
      <c r="D20">
        <v>32.926787700314499</v>
      </c>
      <c r="E20">
        <v>1.70615697E-4</v>
      </c>
      <c r="F20">
        <f t="shared" si="1"/>
        <v>3.5156936660030169E-4</v>
      </c>
      <c r="G20">
        <v>12.5866906782593</v>
      </c>
      <c r="H20">
        <v>3.2806613099999998E-4</v>
      </c>
      <c r="I20">
        <f t="shared" si="2"/>
        <v>3.5156936650082571E-4</v>
      </c>
      <c r="J20">
        <v>12.2338202598762</v>
      </c>
      <c r="K20">
        <v>2.5727446299999998E-4</v>
      </c>
      <c r="L20">
        <f t="shared" si="3"/>
        <v>3.5156936660030169E-4</v>
      </c>
      <c r="M20">
        <v>3.5407833652551801</v>
      </c>
      <c r="N20">
        <v>2.1028344199999999E-4</v>
      </c>
      <c r="O20">
        <f t="shared" si="4"/>
        <v>3.5156936659008764E-4</v>
      </c>
      <c r="P20">
        <v>4.3524320463426998</v>
      </c>
      <c r="Q20">
        <v>2.8229565599999999E-4</v>
      </c>
      <c r="R20">
        <f t="shared" si="5"/>
        <v>3.5156936658964355E-4</v>
      </c>
      <c r="S20">
        <v>22.756758643510601</v>
      </c>
      <c r="T20">
        <v>1.94416344E-4</v>
      </c>
      <c r="U20">
        <f t="shared" si="6"/>
        <v>3.5156936660030169E-4</v>
      </c>
      <c r="V20">
        <v>5.8734620151702197</v>
      </c>
      <c r="W20">
        <v>1.2667604099999999E-4</v>
      </c>
      <c r="X20">
        <f t="shared" si="7"/>
        <v>3.5156936658964355E-4</v>
      </c>
      <c r="Y20">
        <v>15.492036803236401</v>
      </c>
      <c r="Z20">
        <v>2.4567927599999999E-4</v>
      </c>
      <c r="AA20">
        <f t="shared" si="8"/>
        <v>3.5156936660030169E-4</v>
      </c>
    </row>
    <row r="21" spans="1:27" x14ac:dyDescent="0.45">
      <c r="A21">
        <v>22.4025333199145</v>
      </c>
      <c r="B21">
        <v>2.37135454E-4</v>
      </c>
      <c r="C21">
        <f t="shared" si="0"/>
        <v>3.7110099810178099E-4</v>
      </c>
      <c r="D21">
        <v>32.926807231945901</v>
      </c>
      <c r="E21">
        <v>1.7366706200000001E-4</v>
      </c>
      <c r="F21">
        <f t="shared" si="1"/>
        <v>3.71100998002305E-4</v>
      </c>
      <c r="G21">
        <v>12.5867102098908</v>
      </c>
      <c r="H21">
        <v>2.0418071199999999E-4</v>
      </c>
      <c r="I21">
        <f t="shared" si="2"/>
        <v>3.7110099800052865E-4</v>
      </c>
      <c r="J21">
        <v>12.2338397915076</v>
      </c>
      <c r="K21">
        <v>2.5117173300000001E-4</v>
      </c>
      <c r="L21">
        <f t="shared" si="3"/>
        <v>3.7110099800052865E-4</v>
      </c>
      <c r="M21">
        <v>3.5408028968866598</v>
      </c>
      <c r="N21">
        <v>2.5178200600000001E-4</v>
      </c>
      <c r="O21">
        <f t="shared" si="4"/>
        <v>3.7110099806980656E-4</v>
      </c>
      <c r="P21">
        <v>4.3524515779741799</v>
      </c>
      <c r="Q21">
        <v>2.5483337100000003E-4</v>
      </c>
      <c r="R21">
        <f t="shared" si="5"/>
        <v>3.7110099806980656E-4</v>
      </c>
      <c r="S21">
        <v>22.756778175142099</v>
      </c>
      <c r="T21">
        <v>2.06011531E-4</v>
      </c>
      <c r="U21">
        <f t="shared" si="6"/>
        <v>3.7110099809822827E-4</v>
      </c>
      <c r="V21">
        <v>5.8734815468016999</v>
      </c>
      <c r="W21">
        <v>1.8038006499999999E-4</v>
      </c>
      <c r="X21">
        <f t="shared" si="7"/>
        <v>3.7110099806980656E-4</v>
      </c>
      <c r="Y21">
        <v>15.4920563348679</v>
      </c>
      <c r="Z21">
        <v>2.2065808300000001E-4</v>
      </c>
      <c r="AA21">
        <f t="shared" si="8"/>
        <v>3.7110099810000463E-4</v>
      </c>
    </row>
    <row r="22" spans="1:27" x14ac:dyDescent="0.45">
      <c r="A22">
        <v>22.402552851545899</v>
      </c>
      <c r="B22">
        <v>2.12114261E-4</v>
      </c>
      <c r="C22">
        <f t="shared" si="0"/>
        <v>3.9063262950023159E-4</v>
      </c>
      <c r="D22">
        <v>32.926826763577402</v>
      </c>
      <c r="E22">
        <v>2.5910528199999999E-4</v>
      </c>
      <c r="F22">
        <f t="shared" si="1"/>
        <v>3.906326295037843E-4</v>
      </c>
      <c r="G22">
        <v>12.5867297415223</v>
      </c>
      <c r="H22">
        <v>1.8770334099999999E-4</v>
      </c>
      <c r="I22">
        <f t="shared" si="2"/>
        <v>3.9063262950023159E-4</v>
      </c>
      <c r="J22">
        <v>12.2338593231391</v>
      </c>
      <c r="K22">
        <v>3.0426548399999998E-4</v>
      </c>
      <c r="L22">
        <f t="shared" si="3"/>
        <v>3.9063262950023159E-4</v>
      </c>
      <c r="M22">
        <v>3.5408224285181298</v>
      </c>
      <c r="N22">
        <v>2.2309917499999999E-4</v>
      </c>
      <c r="O22">
        <f t="shared" si="4"/>
        <v>3.9063262953975553E-4</v>
      </c>
      <c r="P22">
        <v>4.3524711096056601</v>
      </c>
      <c r="Q22">
        <v>1.6085132900000001E-4</v>
      </c>
      <c r="R22">
        <f t="shared" si="5"/>
        <v>3.9063262954996958E-4</v>
      </c>
      <c r="S22">
        <v>22.7567977067736</v>
      </c>
      <c r="T22">
        <v>2.30422451E-4</v>
      </c>
      <c r="U22">
        <f t="shared" si="6"/>
        <v>3.9063262959970757E-4</v>
      </c>
      <c r="V22">
        <v>5.8735010784331703</v>
      </c>
      <c r="W22">
        <v>1.5413832600000001E-4</v>
      </c>
      <c r="X22">
        <f t="shared" si="7"/>
        <v>3.9063262954019962E-4</v>
      </c>
      <c r="Y22">
        <v>15.492075866499301</v>
      </c>
      <c r="Z22">
        <v>2.2798135899999999E-4</v>
      </c>
      <c r="AA22">
        <f t="shared" si="8"/>
        <v>3.9063262950023159E-4</v>
      </c>
    </row>
    <row r="23" spans="1:27" x14ac:dyDescent="0.45">
      <c r="A23">
        <v>22.4025723831774</v>
      </c>
      <c r="B23">
        <v>1.9380607099999999E-4</v>
      </c>
      <c r="C23">
        <f t="shared" si="0"/>
        <v>4.1016426100171088E-4</v>
      </c>
      <c r="D23">
        <v>32.926846295208897</v>
      </c>
      <c r="E23">
        <v>1.9258552499999999E-4</v>
      </c>
      <c r="F23">
        <f t="shared" si="1"/>
        <v>4.1016426099815817E-4</v>
      </c>
      <c r="G23">
        <v>12.586749273153799</v>
      </c>
      <c r="H23">
        <v>1.6817460499999999E-4</v>
      </c>
      <c r="I23">
        <f t="shared" si="2"/>
        <v>4.1016426099993453E-4</v>
      </c>
      <c r="J23">
        <v>12.2338788547706</v>
      </c>
      <c r="K23">
        <v>1.20573311E-4</v>
      </c>
      <c r="L23">
        <f t="shared" si="3"/>
        <v>4.1016426099993453E-4</v>
      </c>
      <c r="M23">
        <v>3.5408419601496099</v>
      </c>
      <c r="N23">
        <v>1.7244651600000001E-4</v>
      </c>
      <c r="O23">
        <f t="shared" si="4"/>
        <v>4.1016426101991854E-4</v>
      </c>
      <c r="P23">
        <v>4.3524906412371296</v>
      </c>
      <c r="Q23">
        <v>2.0479098499999999E-4</v>
      </c>
      <c r="R23">
        <f t="shared" si="5"/>
        <v>4.1016426101947445E-4</v>
      </c>
      <c r="S23">
        <v>22.756817238405102</v>
      </c>
      <c r="T23">
        <v>2.8778811300000001E-4</v>
      </c>
      <c r="U23">
        <f t="shared" si="6"/>
        <v>4.1016426110118687E-4</v>
      </c>
      <c r="V23">
        <v>5.8735206100646504</v>
      </c>
      <c r="W23" s="3">
        <v>8.3346658000000201E-5</v>
      </c>
      <c r="X23">
        <f t="shared" si="7"/>
        <v>4.1016426102036263E-4</v>
      </c>
      <c r="Y23">
        <v>15.4920953981308</v>
      </c>
      <c r="Z23">
        <v>2.6215664700000001E-4</v>
      </c>
      <c r="AA23">
        <f t="shared" si="8"/>
        <v>4.1016426099993453E-4</v>
      </c>
    </row>
    <row r="24" spans="1:27" x14ac:dyDescent="0.45">
      <c r="A24">
        <v>22.402591914808902</v>
      </c>
      <c r="B24">
        <v>2.1150398799999999E-4</v>
      </c>
      <c r="C24">
        <f t="shared" si="0"/>
        <v>4.2969589250319018E-4</v>
      </c>
      <c r="D24">
        <v>32.926865826840398</v>
      </c>
      <c r="E24">
        <v>2.2309917499999999E-4</v>
      </c>
      <c r="F24">
        <f t="shared" si="1"/>
        <v>4.2969589249963747E-4</v>
      </c>
      <c r="G24">
        <v>12.586768804785301</v>
      </c>
      <c r="H24">
        <v>2.2370944799999999E-4</v>
      </c>
      <c r="I24">
        <f t="shared" si="2"/>
        <v>4.2969589250141382E-4</v>
      </c>
      <c r="J24">
        <v>12.2338983864021</v>
      </c>
      <c r="K24">
        <v>2.2676081300000001E-4</v>
      </c>
      <c r="L24">
        <f t="shared" si="3"/>
        <v>4.2969589249963747E-4</v>
      </c>
      <c r="M24">
        <v>3.5408614917810901</v>
      </c>
      <c r="N24">
        <v>2.7009019599999999E-4</v>
      </c>
      <c r="O24">
        <f t="shared" si="4"/>
        <v>4.2969589250008156E-4</v>
      </c>
      <c r="P24">
        <v>4.3525101728686098</v>
      </c>
      <c r="Q24">
        <v>2.0479098499999999E-4</v>
      </c>
      <c r="R24">
        <f t="shared" si="5"/>
        <v>4.2969589249963747E-4</v>
      </c>
      <c r="S24">
        <v>22.7568367700365</v>
      </c>
      <c r="T24">
        <v>2.7558265300000001E-4</v>
      </c>
      <c r="U24">
        <f t="shared" si="6"/>
        <v>4.2969589249963747E-4</v>
      </c>
      <c r="V24">
        <v>5.8735401416961297</v>
      </c>
      <c r="W24">
        <v>2.2798135899999999E-4</v>
      </c>
      <c r="X24">
        <f t="shared" si="7"/>
        <v>4.2969589249963747E-4</v>
      </c>
      <c r="Y24">
        <v>15.4921149297623</v>
      </c>
      <c r="Z24">
        <v>2.12724534E-4</v>
      </c>
      <c r="AA24">
        <f t="shared" si="8"/>
        <v>4.2969589249963747E-4</v>
      </c>
    </row>
    <row r="25" spans="1:27" x14ac:dyDescent="0.45">
      <c r="A25">
        <v>22.4026114464404</v>
      </c>
      <c r="B25">
        <v>2.36525181E-4</v>
      </c>
      <c r="C25">
        <f t="shared" si="0"/>
        <v>4.4922752400111676E-4</v>
      </c>
      <c r="D25">
        <v>32.9268853584718</v>
      </c>
      <c r="E25">
        <v>2.0540125799999999E-4</v>
      </c>
      <c r="F25">
        <f t="shared" si="1"/>
        <v>4.4922752390164078E-4</v>
      </c>
      <c r="G25">
        <v>12.586788336416699</v>
      </c>
      <c r="H25">
        <v>2.25540267E-4</v>
      </c>
      <c r="I25">
        <f t="shared" si="2"/>
        <v>4.4922752389986442E-4</v>
      </c>
      <c r="J25">
        <v>12.233917918033599</v>
      </c>
      <c r="K25">
        <v>2.7436210700000001E-4</v>
      </c>
      <c r="L25">
        <f t="shared" si="3"/>
        <v>4.4922752399934041E-4</v>
      </c>
      <c r="M25">
        <v>3.5408810234125698</v>
      </c>
      <c r="N25">
        <v>1.9258552499999999E-4</v>
      </c>
      <c r="O25">
        <f t="shared" si="4"/>
        <v>4.4922752397980048E-4</v>
      </c>
      <c r="P25">
        <v>4.3525297045000899</v>
      </c>
      <c r="Q25">
        <v>2.2065808300000001E-4</v>
      </c>
      <c r="R25">
        <f t="shared" si="5"/>
        <v>4.4922752397980048E-4</v>
      </c>
      <c r="S25">
        <v>22.756856301668002</v>
      </c>
      <c r="T25">
        <v>2.8778811300000001E-4</v>
      </c>
      <c r="U25">
        <f t="shared" si="6"/>
        <v>4.4922752400111676E-4</v>
      </c>
      <c r="V25">
        <v>5.8735596733276001</v>
      </c>
      <c r="W25">
        <v>1.9746770900000001E-4</v>
      </c>
      <c r="X25">
        <f t="shared" si="7"/>
        <v>4.4922752397003052E-4</v>
      </c>
      <c r="Y25">
        <v>15.4921344613938</v>
      </c>
      <c r="Z25">
        <v>2.71921015E-4</v>
      </c>
      <c r="AA25">
        <f t="shared" si="8"/>
        <v>4.4922752399934041E-4</v>
      </c>
    </row>
    <row r="26" spans="1:27" x14ac:dyDescent="0.45">
      <c r="A26">
        <v>22.402630978071802</v>
      </c>
      <c r="B26">
        <v>2.01129347E-4</v>
      </c>
      <c r="C26">
        <f t="shared" si="0"/>
        <v>4.6875915540312008E-4</v>
      </c>
      <c r="D26">
        <v>32.926904890103302</v>
      </c>
      <c r="E26">
        <v>2.8839838600000002E-4</v>
      </c>
      <c r="F26">
        <f t="shared" si="1"/>
        <v>4.6875915540312008E-4</v>
      </c>
      <c r="G26">
        <v>12.586807868048201</v>
      </c>
      <c r="H26">
        <v>1.99908801E-4</v>
      </c>
      <c r="I26">
        <f t="shared" si="2"/>
        <v>4.6875915540134372E-4</v>
      </c>
      <c r="J26">
        <v>12.233937449665</v>
      </c>
      <c r="K26">
        <v>2.2981217799999999E-4</v>
      </c>
      <c r="L26">
        <f t="shared" si="3"/>
        <v>4.6875915539956736E-4</v>
      </c>
      <c r="M26">
        <v>3.5409005550440402</v>
      </c>
      <c r="N26">
        <v>1.3644040900000001E-4</v>
      </c>
      <c r="O26">
        <f t="shared" si="4"/>
        <v>4.6875915545019353E-4</v>
      </c>
      <c r="P26">
        <v>4.3525492361315701</v>
      </c>
      <c r="Q26">
        <v>2.2248890199999999E-4</v>
      </c>
      <c r="R26">
        <f t="shared" si="5"/>
        <v>4.6875915545996349E-4</v>
      </c>
      <c r="S26">
        <v>22.7568758332995</v>
      </c>
      <c r="T26">
        <v>2.6215664700000001E-4</v>
      </c>
      <c r="U26">
        <f t="shared" si="6"/>
        <v>4.6875915549904335E-4</v>
      </c>
      <c r="V26">
        <v>5.8735792049590803</v>
      </c>
      <c r="W26">
        <v>2.5056146000000001E-4</v>
      </c>
      <c r="X26">
        <f t="shared" si="7"/>
        <v>4.6875915545019353E-4</v>
      </c>
      <c r="Y26">
        <v>15.492153993025299</v>
      </c>
      <c r="Z26">
        <v>2.2798135899999999E-4</v>
      </c>
      <c r="AA26">
        <f t="shared" si="8"/>
        <v>4.6875915549904335E-4</v>
      </c>
    </row>
    <row r="27" spans="1:27" x14ac:dyDescent="0.45">
      <c r="A27">
        <v>22.4026505097033</v>
      </c>
      <c r="B27">
        <v>2.43238184E-4</v>
      </c>
      <c r="C27">
        <f t="shared" si="0"/>
        <v>4.8829078690104666E-4</v>
      </c>
      <c r="D27">
        <v>32.926924421734803</v>
      </c>
      <c r="E27">
        <v>2.6215664700000001E-4</v>
      </c>
      <c r="F27">
        <f t="shared" si="1"/>
        <v>4.8829078690459937E-4</v>
      </c>
      <c r="G27">
        <v>12.5868273996797</v>
      </c>
      <c r="H27">
        <v>2.4689982199999999E-4</v>
      </c>
      <c r="I27">
        <f t="shared" si="2"/>
        <v>4.8829078690104666E-4</v>
      </c>
      <c r="J27">
        <v>12.233956981296499</v>
      </c>
      <c r="K27">
        <v>2.3225327000000001E-4</v>
      </c>
      <c r="L27">
        <f t="shared" si="3"/>
        <v>4.882907868992703E-4</v>
      </c>
      <c r="M27">
        <v>3.5409200866755199</v>
      </c>
      <c r="N27">
        <v>1.9868825499999999E-4</v>
      </c>
      <c r="O27">
        <f t="shared" si="4"/>
        <v>4.8829078692991246E-4</v>
      </c>
      <c r="P27">
        <v>4.3525687677630396</v>
      </c>
      <c r="Q27">
        <v>1.14470581E-4</v>
      </c>
      <c r="R27">
        <f t="shared" si="5"/>
        <v>4.8829078692946837E-4</v>
      </c>
      <c r="S27">
        <v>22.756895364931001</v>
      </c>
      <c r="T27">
        <v>2.3530463499999999E-4</v>
      </c>
      <c r="U27">
        <f t="shared" si="6"/>
        <v>4.8829078700052264E-4</v>
      </c>
      <c r="V27">
        <v>5.8735987365905604</v>
      </c>
      <c r="W27">
        <v>2.2065808300000001E-4</v>
      </c>
      <c r="X27">
        <f t="shared" si="7"/>
        <v>4.8829078693035655E-4</v>
      </c>
      <c r="Y27">
        <v>15.4921735246567</v>
      </c>
      <c r="Z27">
        <v>2.2004781E-4</v>
      </c>
      <c r="AA27">
        <f t="shared" si="8"/>
        <v>4.882907868992703E-4</v>
      </c>
    </row>
    <row r="28" spans="1:27" x14ac:dyDescent="0.45">
      <c r="A28">
        <v>22.402670041334801</v>
      </c>
      <c r="B28">
        <v>2.3530463499999999E-4</v>
      </c>
      <c r="C28">
        <f t="shared" si="0"/>
        <v>5.0782241840252595E-4</v>
      </c>
      <c r="D28">
        <v>32.926943953366298</v>
      </c>
      <c r="E28">
        <v>3.1708121699999998E-4</v>
      </c>
      <c r="F28">
        <f t="shared" si="1"/>
        <v>5.0782241839897324E-4</v>
      </c>
      <c r="G28">
        <v>12.5868469313112</v>
      </c>
      <c r="H28">
        <v>1.9075470600000001E-4</v>
      </c>
      <c r="I28">
        <f t="shared" si="2"/>
        <v>5.078224184007496E-4</v>
      </c>
      <c r="J28">
        <v>12.233976512928001</v>
      </c>
      <c r="K28">
        <v>2.7619292600000001E-4</v>
      </c>
      <c r="L28">
        <f t="shared" si="3"/>
        <v>5.078224184007496E-4</v>
      </c>
      <c r="M28">
        <v>3.5409396183070001</v>
      </c>
      <c r="N28">
        <v>1.82210884E-4</v>
      </c>
      <c r="O28">
        <f t="shared" si="4"/>
        <v>5.0782241841007547E-4</v>
      </c>
      <c r="P28">
        <v>4.3525882993945197</v>
      </c>
      <c r="Q28">
        <v>2.9877302700000001E-4</v>
      </c>
      <c r="R28">
        <f t="shared" si="5"/>
        <v>5.0782241840963138E-4</v>
      </c>
      <c r="S28">
        <v>22.7569148965624</v>
      </c>
      <c r="T28">
        <v>2.6581828500000002E-4</v>
      </c>
      <c r="U28">
        <f t="shared" si="6"/>
        <v>5.0782241839897324E-4</v>
      </c>
      <c r="V28">
        <v>5.8736182682220397</v>
      </c>
      <c r="W28">
        <v>2.3347381600000001E-4</v>
      </c>
      <c r="X28">
        <f t="shared" si="7"/>
        <v>5.0782241840963138E-4</v>
      </c>
      <c r="Y28">
        <v>15.492193056288199</v>
      </c>
      <c r="Z28">
        <v>1.8465197600000001E-4</v>
      </c>
      <c r="AA28">
        <f t="shared" si="8"/>
        <v>5.0782241839897324E-4</v>
      </c>
    </row>
    <row r="29" spans="1:27" x14ac:dyDescent="0.45">
      <c r="A29">
        <v>22.402689572966299</v>
      </c>
      <c r="B29">
        <v>3.0609630299999999E-4</v>
      </c>
      <c r="C29">
        <f t="shared" si="0"/>
        <v>5.2735404990045254E-4</v>
      </c>
      <c r="D29">
        <v>32.926963484997799</v>
      </c>
      <c r="E29">
        <v>2.5117173300000001E-4</v>
      </c>
      <c r="F29">
        <f t="shared" si="1"/>
        <v>5.2735404990045254E-4</v>
      </c>
      <c r="G29">
        <v>12.5868664629426</v>
      </c>
      <c r="H29">
        <v>3.7749824399999998E-4</v>
      </c>
      <c r="I29">
        <f t="shared" si="2"/>
        <v>5.2735404980097655E-4</v>
      </c>
      <c r="J29">
        <v>12.2339960445595</v>
      </c>
      <c r="K29">
        <v>3.7444687900000002E-4</v>
      </c>
      <c r="L29">
        <f t="shared" si="3"/>
        <v>5.2735404990045254E-4</v>
      </c>
      <c r="M29">
        <v>3.5409591499384798</v>
      </c>
      <c r="N29">
        <v>2.2920190499999999E-4</v>
      </c>
      <c r="O29">
        <f t="shared" si="4"/>
        <v>5.273540498897944E-4</v>
      </c>
      <c r="P29">
        <v>4.3526078310259999</v>
      </c>
      <c r="Q29">
        <v>2.2004781E-4</v>
      </c>
      <c r="R29">
        <f t="shared" si="5"/>
        <v>5.273540498897944E-4</v>
      </c>
      <c r="S29">
        <v>22.756934428193901</v>
      </c>
      <c r="T29">
        <v>4.6964946700000002E-4</v>
      </c>
      <c r="U29">
        <f t="shared" si="6"/>
        <v>5.2735404990045254E-4</v>
      </c>
      <c r="V29">
        <v>5.8736377998535101</v>
      </c>
      <c r="W29">
        <v>3.1464012500000003E-4</v>
      </c>
      <c r="X29">
        <f t="shared" si="7"/>
        <v>5.2735404988002443E-4</v>
      </c>
      <c r="Y29">
        <v>15.492212587919701</v>
      </c>
      <c r="Z29">
        <v>4.3791527099999999E-4</v>
      </c>
      <c r="AA29">
        <f t="shared" si="8"/>
        <v>5.2735404990045254E-4</v>
      </c>
    </row>
    <row r="30" spans="1:27" x14ac:dyDescent="0.45">
      <c r="A30">
        <v>22.402709104597701</v>
      </c>
      <c r="B30">
        <v>4.7575219699999999E-4</v>
      </c>
      <c r="C30">
        <f t="shared" si="0"/>
        <v>5.4688568130245585E-4</v>
      </c>
      <c r="D30">
        <v>32.926983016629201</v>
      </c>
      <c r="E30">
        <v>5.7034451199999999E-4</v>
      </c>
      <c r="F30">
        <f t="shared" si="1"/>
        <v>5.4688568130245585E-4</v>
      </c>
      <c r="G30">
        <v>12.5868859945741</v>
      </c>
      <c r="H30">
        <v>1.315487845E-3</v>
      </c>
      <c r="I30">
        <f t="shared" si="2"/>
        <v>5.4688568130067949E-4</v>
      </c>
      <c r="J30">
        <v>12.234015576190901</v>
      </c>
      <c r="K30">
        <v>1.0884662890000001E-3</v>
      </c>
      <c r="L30">
        <f t="shared" si="3"/>
        <v>5.4688568130067949E-4</v>
      </c>
      <c r="M30">
        <v>3.5409786815699502</v>
      </c>
      <c r="N30">
        <v>8.4435708899999998E-4</v>
      </c>
      <c r="O30">
        <f t="shared" si="4"/>
        <v>5.4688568136018745E-4</v>
      </c>
      <c r="P30">
        <v>4.3526273626574703</v>
      </c>
      <c r="Q30">
        <v>7.2230248899999997E-4</v>
      </c>
      <c r="R30">
        <f t="shared" si="5"/>
        <v>5.4688568136018745E-4</v>
      </c>
      <c r="S30">
        <v>22.756953959825399</v>
      </c>
      <c r="T30">
        <v>2.2388308940000001E-3</v>
      </c>
      <c r="U30">
        <f t="shared" si="6"/>
        <v>5.4688568139837912E-4</v>
      </c>
      <c r="V30">
        <v>5.8736573314849903</v>
      </c>
      <c r="W30">
        <v>1.2605632749999999E-3</v>
      </c>
      <c r="X30">
        <f t="shared" si="7"/>
        <v>5.4688568136018745E-4</v>
      </c>
      <c r="Y30">
        <v>15.4922321195512</v>
      </c>
      <c r="Z30">
        <v>1.75183304E-3</v>
      </c>
      <c r="AA30">
        <f t="shared" si="8"/>
        <v>5.4688568140015548E-4</v>
      </c>
    </row>
    <row r="31" spans="1:27" x14ac:dyDescent="0.45">
      <c r="A31">
        <v>22.402728636229199</v>
      </c>
      <c r="B31">
        <v>2.255918538E-3</v>
      </c>
      <c r="C31">
        <f t="shared" si="0"/>
        <v>5.6641731280038243E-4</v>
      </c>
      <c r="D31">
        <v>32.927002548260702</v>
      </c>
      <c r="E31">
        <v>3.1652253079999999E-3</v>
      </c>
      <c r="F31">
        <f t="shared" si="1"/>
        <v>5.6641731280393515E-4</v>
      </c>
      <c r="G31">
        <v>12.5869055262056</v>
      </c>
      <c r="H31">
        <v>7.8307623930000004E-3</v>
      </c>
      <c r="I31">
        <f t="shared" si="2"/>
        <v>5.6641731280038243E-4</v>
      </c>
      <c r="J31">
        <v>12.2340351078224</v>
      </c>
      <c r="K31">
        <v>6.7786517410000002E-3</v>
      </c>
      <c r="L31">
        <f t="shared" si="3"/>
        <v>5.6641731280038243E-4</v>
      </c>
      <c r="M31">
        <v>3.5409982132014299</v>
      </c>
      <c r="N31">
        <v>4.6909078079999996E-3</v>
      </c>
      <c r="O31">
        <f t="shared" si="4"/>
        <v>5.6641731283990637E-4</v>
      </c>
      <c r="P31">
        <v>4.3526468942889496</v>
      </c>
      <c r="Q31">
        <v>3.798078409E-3</v>
      </c>
      <c r="R31">
        <f t="shared" si="5"/>
        <v>5.6641731283946228E-4</v>
      </c>
      <c r="S31">
        <v>22.7569734914569</v>
      </c>
      <c r="T31">
        <v>9.5261007870000008E-3</v>
      </c>
      <c r="U31">
        <f t="shared" si="6"/>
        <v>5.6641731289985842E-4</v>
      </c>
      <c r="V31">
        <v>5.8736768631164704</v>
      </c>
      <c r="W31">
        <v>5.7942813920000003E-3</v>
      </c>
      <c r="X31">
        <f t="shared" si="7"/>
        <v>5.6641731284035046E-4</v>
      </c>
      <c r="Y31">
        <v>15.492251651182601</v>
      </c>
      <c r="Z31">
        <v>8.4288299330000007E-3</v>
      </c>
      <c r="AA31">
        <f t="shared" si="8"/>
        <v>5.6641731280038243E-4</v>
      </c>
    </row>
    <row r="32" spans="1:27" x14ac:dyDescent="0.45">
      <c r="A32">
        <v>22.4027481678607</v>
      </c>
      <c r="B32">
        <v>1.0231576375000001E-2</v>
      </c>
      <c r="C32">
        <f t="shared" si="0"/>
        <v>5.8594894430186173E-4</v>
      </c>
      <c r="D32">
        <v>32.927022079892197</v>
      </c>
      <c r="E32">
        <v>1.353620467E-2</v>
      </c>
      <c r="F32">
        <f t="shared" si="1"/>
        <v>5.8594894429830902E-4</v>
      </c>
      <c r="G32">
        <v>12.586925057837099</v>
      </c>
      <c r="H32">
        <v>2.0082603141000001E-2</v>
      </c>
      <c r="I32">
        <f t="shared" si="2"/>
        <v>5.8594894430008537E-4</v>
      </c>
      <c r="J32">
        <v>12.2340546394539</v>
      </c>
      <c r="K32">
        <v>1.9020117848E-2</v>
      </c>
      <c r="L32">
        <f t="shared" si="3"/>
        <v>5.8594894430008537E-4</v>
      </c>
      <c r="M32">
        <v>3.5410177448329101</v>
      </c>
      <c r="N32">
        <v>1.4593197505999999E-2</v>
      </c>
      <c r="O32">
        <f t="shared" si="4"/>
        <v>5.8594894432006939E-4</v>
      </c>
      <c r="P32">
        <v>4.3526664259204297</v>
      </c>
      <c r="Q32">
        <v>1.3403165155999999E-2</v>
      </c>
      <c r="R32">
        <f t="shared" si="5"/>
        <v>5.859489443196253E-4</v>
      </c>
      <c r="S32">
        <v>22.756993023088299</v>
      </c>
      <c r="T32">
        <v>2.0066125769999998E-2</v>
      </c>
      <c r="U32">
        <f t="shared" si="6"/>
        <v>5.8594894429830902E-4</v>
      </c>
      <c r="V32">
        <v>5.8736963947479399</v>
      </c>
      <c r="W32">
        <v>1.5672160170000001E-2</v>
      </c>
      <c r="X32">
        <f t="shared" si="7"/>
        <v>5.8594894430985534E-4</v>
      </c>
      <c r="Y32">
        <v>15.4922711828141</v>
      </c>
      <c r="Z32">
        <v>1.9079924602E-2</v>
      </c>
      <c r="AA32">
        <f t="shared" si="8"/>
        <v>5.8594894430008537E-4</v>
      </c>
    </row>
    <row r="33" spans="1:27" x14ac:dyDescent="0.45">
      <c r="A33">
        <v>22.402767699492198</v>
      </c>
      <c r="B33">
        <v>2.0599504372000001E-2</v>
      </c>
      <c r="C33">
        <f t="shared" si="0"/>
        <v>6.0548057579978831E-4</v>
      </c>
      <c r="D33">
        <v>32.927041611523698</v>
      </c>
      <c r="E33">
        <v>2.3866906013999999E-2</v>
      </c>
      <c r="F33">
        <f t="shared" si="1"/>
        <v>6.0548057579978831E-4</v>
      </c>
      <c r="G33">
        <v>12.5869445894685</v>
      </c>
      <c r="H33">
        <v>2.3179738615999999E-2</v>
      </c>
      <c r="I33">
        <f t="shared" si="2"/>
        <v>6.0548057570031233E-4</v>
      </c>
      <c r="J33">
        <v>12.2340741710854</v>
      </c>
      <c r="K33">
        <v>2.3545902415999999E-2</v>
      </c>
      <c r="L33">
        <f t="shared" si="3"/>
        <v>6.0548057579978831E-4</v>
      </c>
      <c r="M33">
        <v>3.54103727646438</v>
      </c>
      <c r="N33">
        <v>2.1430085925000002E-2</v>
      </c>
      <c r="O33">
        <f t="shared" si="4"/>
        <v>6.0548057579001835E-4</v>
      </c>
      <c r="P33">
        <v>4.3526859575519099</v>
      </c>
      <c r="Q33">
        <v>2.1492944044000001E-2</v>
      </c>
      <c r="R33">
        <f t="shared" si="5"/>
        <v>6.0548057579978831E-4</v>
      </c>
      <c r="S33">
        <v>22.7570125547198</v>
      </c>
      <c r="T33">
        <v>2.1016931103999999E-2</v>
      </c>
      <c r="U33">
        <f t="shared" si="6"/>
        <v>6.0548057579978831E-4</v>
      </c>
      <c r="V33">
        <v>5.8737159263794201</v>
      </c>
      <c r="W33">
        <v>1.9184281285E-2</v>
      </c>
      <c r="X33">
        <f t="shared" si="7"/>
        <v>6.0548057579001835E-4</v>
      </c>
      <c r="Y33">
        <v>15.4922907144456</v>
      </c>
      <c r="Z33">
        <v>2.0143020168E-2</v>
      </c>
      <c r="AA33">
        <f t="shared" si="8"/>
        <v>6.0548057579978831E-4</v>
      </c>
    </row>
    <row r="34" spans="1:27" x14ac:dyDescent="0.45">
      <c r="A34">
        <v>22.4027872311237</v>
      </c>
      <c r="B34">
        <v>1.9349665267999999E-2</v>
      </c>
      <c r="C34">
        <f t="shared" si="0"/>
        <v>6.2501220730126761E-4</v>
      </c>
      <c r="D34">
        <v>32.9270611431551</v>
      </c>
      <c r="E34">
        <v>1.9201368928999998E-2</v>
      </c>
      <c r="F34">
        <f t="shared" si="1"/>
        <v>6.2501220720179163E-4</v>
      </c>
      <c r="G34">
        <v>12.586964121099999</v>
      </c>
      <c r="H34">
        <v>1.3215811345E-2</v>
      </c>
      <c r="I34">
        <f t="shared" si="2"/>
        <v>6.2501220720001527E-4</v>
      </c>
      <c r="J34">
        <v>12.234093702716899</v>
      </c>
      <c r="K34">
        <v>1.4009166244999999E-2</v>
      </c>
      <c r="L34">
        <f t="shared" si="3"/>
        <v>6.2501220729949125E-4</v>
      </c>
      <c r="M34">
        <v>3.5410568080958602</v>
      </c>
      <c r="N34">
        <v>1.6920778728000001E-2</v>
      </c>
      <c r="O34">
        <f t="shared" si="4"/>
        <v>6.2501220727018136E-4</v>
      </c>
      <c r="P34">
        <v>4.3527054891833803</v>
      </c>
      <c r="Q34">
        <v>1.7947868187000001E-2</v>
      </c>
      <c r="R34">
        <f t="shared" si="5"/>
        <v>6.2501220727018136E-4</v>
      </c>
      <c r="S34">
        <v>22.757032086351298</v>
      </c>
      <c r="T34">
        <v>1.1082296937E-2</v>
      </c>
      <c r="U34">
        <f t="shared" si="6"/>
        <v>6.2501220729771489E-4</v>
      </c>
      <c r="V34">
        <v>5.8737354580109002</v>
      </c>
      <c r="W34">
        <v>1.1614454993E-2</v>
      </c>
      <c r="X34">
        <f t="shared" si="7"/>
        <v>6.2501220727018136E-4</v>
      </c>
      <c r="Y34">
        <v>15.4923102460771</v>
      </c>
      <c r="Z34">
        <v>1.0471413664E-2</v>
      </c>
      <c r="AA34">
        <f t="shared" si="8"/>
        <v>6.2501220729949125E-4</v>
      </c>
    </row>
    <row r="35" spans="1:27" x14ac:dyDescent="0.45">
      <c r="A35">
        <v>22.402806762755102</v>
      </c>
      <c r="B35">
        <v>9.4101489170000004E-3</v>
      </c>
      <c r="C35">
        <f t="shared" si="0"/>
        <v>6.4454383870327092E-4</v>
      </c>
      <c r="D35">
        <v>32.927080674786602</v>
      </c>
      <c r="E35">
        <v>5.5928913019999997E-3</v>
      </c>
      <c r="F35">
        <f t="shared" si="1"/>
        <v>6.4454383870327092E-4</v>
      </c>
      <c r="G35">
        <v>12.586983652731501</v>
      </c>
      <c r="H35">
        <v>-5.6537354099999999E-4</v>
      </c>
      <c r="I35">
        <f t="shared" si="2"/>
        <v>6.4454383870149456E-4</v>
      </c>
      <c r="J35">
        <v>12.2341132343483</v>
      </c>
      <c r="K35">
        <v>3.6773387599999999E-4</v>
      </c>
      <c r="L35">
        <f t="shared" si="3"/>
        <v>6.4454383869971821E-4</v>
      </c>
      <c r="M35">
        <v>3.5410763397273399</v>
      </c>
      <c r="N35" s="3">
        <v>4.6713790720000004E-3</v>
      </c>
      <c r="O35">
        <f t="shared" si="4"/>
        <v>6.4454383874990029E-4</v>
      </c>
      <c r="P35">
        <v>4.3527250208148596</v>
      </c>
      <c r="Q35">
        <v>5.9187770839999997E-3</v>
      </c>
      <c r="R35">
        <f t="shared" si="5"/>
        <v>6.445438387494562E-4</v>
      </c>
      <c r="S35">
        <v>22.7570516179828</v>
      </c>
      <c r="T35">
        <v>-2.2900050390000002E-3</v>
      </c>
      <c r="U35">
        <f t="shared" si="6"/>
        <v>6.4454383879919419E-4</v>
      </c>
      <c r="V35">
        <v>5.8737549896423804</v>
      </c>
      <c r="W35">
        <v>1.8207938889999999E-3</v>
      </c>
      <c r="X35">
        <f t="shared" si="7"/>
        <v>6.4454383875034438E-4</v>
      </c>
      <c r="Y35">
        <v>15.4923297777086</v>
      </c>
      <c r="Z35">
        <v>-5.2204415799999996E-4</v>
      </c>
      <c r="AA35">
        <f t="shared" si="8"/>
        <v>6.4454383879919419E-4</v>
      </c>
    </row>
    <row r="36" spans="1:27" x14ac:dyDescent="0.45">
      <c r="A36">
        <v>22.4028262943866</v>
      </c>
      <c r="B36">
        <v>-9.8768245700000005E-4</v>
      </c>
      <c r="C36">
        <f t="shared" si="0"/>
        <v>6.640754702011975E-4</v>
      </c>
      <c r="D36">
        <v>32.927100206418103</v>
      </c>
      <c r="E36">
        <v>-5.3145180270000002E-3</v>
      </c>
      <c r="F36">
        <f t="shared" si="1"/>
        <v>6.6407547020475022E-4</v>
      </c>
      <c r="G36">
        <v>12.587003184363001</v>
      </c>
      <c r="H36">
        <v>-7.635996519E-3</v>
      </c>
      <c r="I36">
        <f t="shared" si="2"/>
        <v>6.640754702011975E-4</v>
      </c>
      <c r="J36">
        <v>12.234132765979799</v>
      </c>
      <c r="K36">
        <v>-7.1099411930000004E-3</v>
      </c>
      <c r="L36">
        <f t="shared" si="3"/>
        <v>6.6407547019942115E-4</v>
      </c>
      <c r="M36">
        <v>3.5410958713588201</v>
      </c>
      <c r="N36">
        <v>-5.4561013630000004E-3</v>
      </c>
      <c r="O36">
        <f t="shared" si="4"/>
        <v>6.640754702300633E-4</v>
      </c>
      <c r="P36">
        <v>4.3527445524463397</v>
      </c>
      <c r="Q36">
        <v>-4.85742355E-3</v>
      </c>
      <c r="R36">
        <f t="shared" si="5"/>
        <v>6.6407547022961921E-4</v>
      </c>
      <c r="S36">
        <v>22.757071149614301</v>
      </c>
      <c r="T36">
        <v>-7.7861236770000002E-3</v>
      </c>
      <c r="U36">
        <f t="shared" si="6"/>
        <v>6.6407547030067349E-4</v>
      </c>
      <c r="V36">
        <v>5.8737745212738499</v>
      </c>
      <c r="W36">
        <v>-5.4390137189999996E-3</v>
      </c>
      <c r="X36">
        <f t="shared" si="7"/>
        <v>6.6407547021984925E-4</v>
      </c>
      <c r="Y36">
        <v>15.49234930934</v>
      </c>
      <c r="Z36">
        <v>-6.4758675460000002E-3</v>
      </c>
      <c r="AA36">
        <f t="shared" si="8"/>
        <v>6.6407547019942115E-4</v>
      </c>
    </row>
    <row r="37" spans="1:27" x14ac:dyDescent="0.45">
      <c r="A37">
        <v>22.402845826018101</v>
      </c>
      <c r="B37">
        <v>-6.7370643900000002E-3</v>
      </c>
      <c r="C37">
        <f t="shared" si="0"/>
        <v>6.836071017026768E-4</v>
      </c>
      <c r="D37">
        <v>32.927119738049598</v>
      </c>
      <c r="E37">
        <v>-8.1730367589999998E-3</v>
      </c>
      <c r="F37">
        <f t="shared" si="1"/>
        <v>6.8360710169912409E-4</v>
      </c>
      <c r="G37">
        <v>12.5870227159945</v>
      </c>
      <c r="H37">
        <v>-7.7946674990000001E-3</v>
      </c>
      <c r="I37">
        <f t="shared" si="2"/>
        <v>6.8360710170090044E-4</v>
      </c>
      <c r="J37">
        <v>12.234152297611301</v>
      </c>
      <c r="K37">
        <v>-7.6921416350000001E-3</v>
      </c>
      <c r="L37">
        <f t="shared" si="3"/>
        <v>6.8360710170090044E-4</v>
      </c>
      <c r="M37">
        <v>3.54111540299029</v>
      </c>
      <c r="N37">
        <v>-7.9570001170000005E-3</v>
      </c>
      <c r="O37">
        <f t="shared" si="4"/>
        <v>6.8360710170001227E-4</v>
      </c>
      <c r="P37">
        <v>4.3527640840778101</v>
      </c>
      <c r="Q37">
        <v>-7.6799361749999998E-3</v>
      </c>
      <c r="R37">
        <f t="shared" si="5"/>
        <v>6.8360710170001227E-4</v>
      </c>
      <c r="S37">
        <v>22.7570906812457</v>
      </c>
      <c r="T37">
        <v>-8.1998887710000006E-3</v>
      </c>
      <c r="U37">
        <f t="shared" si="6"/>
        <v>6.8360710169912409E-4</v>
      </c>
      <c r="V37">
        <v>5.8737940529053301</v>
      </c>
      <c r="W37">
        <v>-6.929300385E-3</v>
      </c>
      <c r="X37">
        <f t="shared" si="7"/>
        <v>6.8360710170001227E-4</v>
      </c>
      <c r="Y37">
        <v>15.492368840971499</v>
      </c>
      <c r="Z37">
        <v>-7.0611193530000001E-3</v>
      </c>
      <c r="AA37">
        <f t="shared" si="8"/>
        <v>6.8360710169912409E-4</v>
      </c>
    </row>
    <row r="38" spans="1:27" x14ac:dyDescent="0.45">
      <c r="A38">
        <v>22.402865357649599</v>
      </c>
      <c r="B38">
        <v>-7.050744712E-3</v>
      </c>
      <c r="C38">
        <f t="shared" si="0"/>
        <v>7.0313873320060338E-4</v>
      </c>
      <c r="D38">
        <v>32.927139269681099</v>
      </c>
      <c r="E38">
        <v>-7.2246725169999998E-3</v>
      </c>
      <c r="F38">
        <f t="shared" si="1"/>
        <v>7.0313873320060338E-4</v>
      </c>
      <c r="G38">
        <v>12.587042247625901</v>
      </c>
      <c r="H38">
        <v>-7.0019228719999998E-3</v>
      </c>
      <c r="I38">
        <f t="shared" si="2"/>
        <v>7.031387331011274E-4</v>
      </c>
      <c r="J38">
        <v>12.234171829242801</v>
      </c>
      <c r="K38">
        <v>-6.9823941359999997E-3</v>
      </c>
      <c r="L38">
        <f t="shared" si="3"/>
        <v>7.0313873320060338E-4</v>
      </c>
      <c r="M38">
        <v>3.5411349346217702</v>
      </c>
      <c r="N38">
        <v>-6.8664422660000002E-3</v>
      </c>
      <c r="O38">
        <f t="shared" si="4"/>
        <v>7.0313873318017528E-4</v>
      </c>
      <c r="P38">
        <v>4.3527836157092903</v>
      </c>
      <c r="Q38">
        <v>-7.3021771880000001E-3</v>
      </c>
      <c r="R38">
        <f t="shared" si="5"/>
        <v>7.0313873318017528E-4</v>
      </c>
      <c r="S38">
        <v>22.757110212877201</v>
      </c>
      <c r="T38">
        <v>-6.697396645E-3</v>
      </c>
      <c r="U38">
        <f t="shared" si="6"/>
        <v>7.0313873320060338E-4</v>
      </c>
      <c r="V38">
        <v>5.8738135845368102</v>
      </c>
      <c r="W38">
        <v>-6.2006344229999996E-3</v>
      </c>
      <c r="X38">
        <f t="shared" si="7"/>
        <v>7.0313873318017528E-4</v>
      </c>
      <c r="Y38">
        <v>15.492388372602999</v>
      </c>
      <c r="Z38">
        <v>-6.474036727E-3</v>
      </c>
      <c r="AA38">
        <f t="shared" si="8"/>
        <v>7.0313873319882703E-4</v>
      </c>
    </row>
    <row r="39" spans="1:27" x14ac:dyDescent="0.45">
      <c r="A39">
        <v>22.402884889281001</v>
      </c>
      <c r="B39">
        <v>-6.4892935519999997E-3</v>
      </c>
      <c r="C39">
        <f t="shared" si="0"/>
        <v>7.226703646026067E-4</v>
      </c>
      <c r="D39">
        <v>32.927158801312501</v>
      </c>
      <c r="E39">
        <v>-6.2744774559999996E-3</v>
      </c>
      <c r="F39">
        <f t="shared" si="1"/>
        <v>7.226703646026067E-4</v>
      </c>
      <c r="G39">
        <v>12.5870617792574</v>
      </c>
      <c r="H39">
        <v>-5.8991595610000001E-3</v>
      </c>
      <c r="I39">
        <f t="shared" si="2"/>
        <v>7.2267036460083034E-4</v>
      </c>
      <c r="J39">
        <v>12.234191360874201</v>
      </c>
      <c r="K39">
        <v>-5.6733585509999998E-3</v>
      </c>
      <c r="L39">
        <f t="shared" si="3"/>
        <v>7.2267036460083034E-4</v>
      </c>
      <c r="M39">
        <v>3.5411544662532499</v>
      </c>
      <c r="N39">
        <v>-6.0822414609999998E-3</v>
      </c>
      <c r="O39">
        <f t="shared" si="4"/>
        <v>7.226703646598942E-4</v>
      </c>
      <c r="P39">
        <v>4.3528031473407696</v>
      </c>
      <c r="Q39">
        <v>-6.7138740159999998E-3</v>
      </c>
      <c r="R39">
        <f t="shared" si="5"/>
        <v>7.2267036465945012E-4</v>
      </c>
      <c r="S39">
        <v>22.757129744508699</v>
      </c>
      <c r="T39">
        <v>-5.0411157229999998E-3</v>
      </c>
      <c r="U39">
        <f t="shared" si="6"/>
        <v>7.2267036469852997E-4</v>
      </c>
      <c r="V39">
        <v>5.8738331161682797</v>
      </c>
      <c r="W39">
        <v>-5.0228075329999998E-3</v>
      </c>
      <c r="X39">
        <f t="shared" si="7"/>
        <v>7.2267036464968015E-4</v>
      </c>
      <c r="Y39">
        <v>15.492407904234501</v>
      </c>
      <c r="Z39">
        <v>-5.6263675299999998E-3</v>
      </c>
      <c r="AA39">
        <f t="shared" si="8"/>
        <v>7.2267036470030632E-4</v>
      </c>
    </row>
    <row r="40" spans="1:27" x14ac:dyDescent="0.45">
      <c r="A40">
        <v>22.402904420912499</v>
      </c>
      <c r="B40">
        <v>-5.535436853E-3</v>
      </c>
      <c r="C40">
        <f t="shared" si="0"/>
        <v>7.4220199610053328E-4</v>
      </c>
      <c r="D40">
        <v>32.927178332944003</v>
      </c>
      <c r="E40">
        <v>-5.3547960449999996E-3</v>
      </c>
      <c r="F40">
        <f t="shared" si="1"/>
        <v>7.4220199610408599E-4</v>
      </c>
      <c r="G40">
        <v>12.5870813108889</v>
      </c>
      <c r="H40">
        <v>-4.689598475E-3</v>
      </c>
      <c r="I40">
        <f t="shared" si="2"/>
        <v>7.4220199610053328E-4</v>
      </c>
      <c r="J40">
        <v>12.2342108925057</v>
      </c>
      <c r="K40">
        <v>-4.4625769189999996E-3</v>
      </c>
      <c r="L40">
        <f t="shared" si="3"/>
        <v>7.4220199610053328E-4</v>
      </c>
      <c r="M40">
        <v>3.5411739978847199</v>
      </c>
      <c r="N40">
        <v>-5.2705783710000004E-3</v>
      </c>
      <c r="O40">
        <f t="shared" si="4"/>
        <v>7.4220199612984317E-4</v>
      </c>
      <c r="P40">
        <v>4.3528226789722497</v>
      </c>
      <c r="Q40">
        <v>-4.401549619E-3</v>
      </c>
      <c r="R40">
        <f t="shared" si="5"/>
        <v>7.4220199613961313E-4</v>
      </c>
      <c r="S40">
        <v>22.757149276140201</v>
      </c>
      <c r="T40">
        <v>-4.7994476149999998E-3</v>
      </c>
      <c r="U40">
        <f t="shared" si="6"/>
        <v>7.4220199620000926E-4</v>
      </c>
      <c r="V40">
        <v>5.8738526477997599</v>
      </c>
      <c r="W40">
        <v>-4.1910054340000003E-3</v>
      </c>
      <c r="X40">
        <f t="shared" si="7"/>
        <v>7.4220199612984317E-4</v>
      </c>
      <c r="Y40">
        <v>15.492427435865901</v>
      </c>
      <c r="Z40">
        <v>-4.8989221140000004E-3</v>
      </c>
      <c r="AA40">
        <f t="shared" si="8"/>
        <v>7.4220199610053328E-4</v>
      </c>
    </row>
    <row r="41" spans="1:27" x14ac:dyDescent="0.45">
      <c r="A41">
        <v>22.402923952544</v>
      </c>
      <c r="B41">
        <v>-4.8128736210000002E-3</v>
      </c>
      <c r="C41">
        <f t="shared" si="0"/>
        <v>7.6173362760201258E-4</v>
      </c>
      <c r="D41">
        <v>32.927197864575497</v>
      </c>
      <c r="E41">
        <v>-4.6963114779999997E-3</v>
      </c>
      <c r="F41">
        <f t="shared" si="1"/>
        <v>7.6173362759845986E-4</v>
      </c>
      <c r="G41">
        <v>12.5871008425204</v>
      </c>
      <c r="H41">
        <v>-4.4662385569999999E-3</v>
      </c>
      <c r="I41">
        <f t="shared" si="2"/>
        <v>7.6173362760023622E-4</v>
      </c>
      <c r="J41">
        <v>12.2342304241372</v>
      </c>
      <c r="K41">
        <v>-3.9328599549999996E-3</v>
      </c>
      <c r="L41">
        <f t="shared" si="3"/>
        <v>7.6173362760023622E-4</v>
      </c>
      <c r="M41">
        <v>3.5411935295162</v>
      </c>
      <c r="N41">
        <v>-4.3051264849999996E-3</v>
      </c>
      <c r="O41">
        <f t="shared" si="4"/>
        <v>7.6173362761000618E-4</v>
      </c>
      <c r="P41">
        <v>4.3528422106037201</v>
      </c>
      <c r="Q41">
        <v>-4.5181117620000004E-3</v>
      </c>
      <c r="R41">
        <f t="shared" si="5"/>
        <v>7.6173362761000618E-4</v>
      </c>
      <c r="S41">
        <v>22.757168807771599</v>
      </c>
      <c r="T41">
        <v>-4.1672047869999998E-3</v>
      </c>
      <c r="U41">
        <f t="shared" si="6"/>
        <v>7.6173362759845986E-4</v>
      </c>
      <c r="V41">
        <v>5.8738721794312401</v>
      </c>
      <c r="W41">
        <v>-3.370188249E-3</v>
      </c>
      <c r="X41">
        <f t="shared" si="7"/>
        <v>7.6173362761000618E-4</v>
      </c>
      <c r="Y41">
        <v>15.492446967497401</v>
      </c>
      <c r="Z41">
        <v>-4.07627411E-3</v>
      </c>
      <c r="AA41">
        <f t="shared" si="8"/>
        <v>7.6173362760023622E-4</v>
      </c>
    </row>
    <row r="42" spans="1:27" x14ac:dyDescent="0.45">
      <c r="A42">
        <v>22.402943484175498</v>
      </c>
      <c r="B42">
        <v>-4.1366911370000004E-3</v>
      </c>
      <c r="C42">
        <f t="shared" si="0"/>
        <v>7.8126525909993916E-4</v>
      </c>
      <c r="D42">
        <v>32.927217396206999</v>
      </c>
      <c r="E42">
        <v>-3.993276982E-3</v>
      </c>
      <c r="F42">
        <f t="shared" si="1"/>
        <v>7.8126525909993916E-4</v>
      </c>
      <c r="G42">
        <v>12.5871203741518</v>
      </c>
      <c r="H42">
        <v>-3.3897169850000001E-3</v>
      </c>
      <c r="I42">
        <f t="shared" si="2"/>
        <v>7.8126525900046317E-4</v>
      </c>
      <c r="J42">
        <v>12.2342499557687</v>
      </c>
      <c r="K42">
        <v>-3.3213664090000002E-3</v>
      </c>
      <c r="L42">
        <f t="shared" si="3"/>
        <v>7.8126525909993916E-4</v>
      </c>
      <c r="M42">
        <v>3.5412130611476802</v>
      </c>
      <c r="N42">
        <v>-4.133029499E-3</v>
      </c>
      <c r="O42">
        <f t="shared" si="4"/>
        <v>7.812652590901692E-4</v>
      </c>
      <c r="P42">
        <v>4.3528617422352003</v>
      </c>
      <c r="Q42">
        <v>-3.9224853140000003E-3</v>
      </c>
      <c r="R42">
        <f t="shared" si="5"/>
        <v>7.812652590901692E-4</v>
      </c>
      <c r="S42">
        <v>22.7571883394031</v>
      </c>
      <c r="T42">
        <v>-3.7302493190000002E-3</v>
      </c>
      <c r="U42">
        <f t="shared" si="6"/>
        <v>7.8126525909993916E-4</v>
      </c>
      <c r="V42">
        <v>5.8738917110627202</v>
      </c>
      <c r="W42">
        <v>-2.8123987269999999E-3</v>
      </c>
      <c r="X42">
        <f t="shared" si="7"/>
        <v>7.812652590901692E-4</v>
      </c>
      <c r="Y42">
        <v>15.4924664991289</v>
      </c>
      <c r="Z42">
        <v>-3.4885812110000002E-3</v>
      </c>
      <c r="AA42">
        <f t="shared" si="8"/>
        <v>7.8126525909993916E-4</v>
      </c>
    </row>
    <row r="43" spans="1:27" x14ac:dyDescent="0.45">
      <c r="A43">
        <v>22.402963015807</v>
      </c>
      <c r="B43">
        <v>-3.3494389670000002E-3</v>
      </c>
      <c r="C43">
        <f t="shared" si="0"/>
        <v>8.0079689060141845E-4</v>
      </c>
      <c r="D43">
        <v>32.927236927838401</v>
      </c>
      <c r="E43">
        <v>-3.5715783390000001E-3</v>
      </c>
      <c r="F43">
        <f t="shared" si="1"/>
        <v>8.0079689050194247E-4</v>
      </c>
      <c r="G43">
        <v>12.5871399057833</v>
      </c>
      <c r="H43">
        <v>-2.863661659E-3</v>
      </c>
      <c r="I43">
        <f t="shared" si="2"/>
        <v>8.0079689050016611E-4</v>
      </c>
      <c r="J43">
        <v>12.2342694874001</v>
      </c>
      <c r="K43">
        <v>-3.096175672E-3</v>
      </c>
      <c r="L43">
        <f t="shared" si="3"/>
        <v>8.0079689050016611E-4</v>
      </c>
      <c r="M43">
        <v>3.5412325927791599</v>
      </c>
      <c r="N43">
        <v>-3.0241634580000002E-3</v>
      </c>
      <c r="O43">
        <f t="shared" si="4"/>
        <v>8.0079689056988812E-4</v>
      </c>
      <c r="P43">
        <v>4.3528812738666796</v>
      </c>
      <c r="Q43">
        <v>-3.6179590870000001E-3</v>
      </c>
      <c r="R43">
        <f t="shared" si="5"/>
        <v>8.0079689056944403E-4</v>
      </c>
      <c r="S43">
        <v>22.757207871034598</v>
      </c>
      <c r="T43">
        <v>-2.497497859E-3</v>
      </c>
      <c r="U43">
        <f t="shared" si="6"/>
        <v>8.0079689059786574E-4</v>
      </c>
      <c r="V43">
        <v>5.8739112426941897</v>
      </c>
      <c r="W43">
        <v>-2.293056404E-3</v>
      </c>
      <c r="X43">
        <f t="shared" si="7"/>
        <v>8.0079689055967407E-4</v>
      </c>
      <c r="Y43">
        <v>15.4924860307604</v>
      </c>
      <c r="Z43">
        <v>-2.9100424069999999E-3</v>
      </c>
      <c r="AA43">
        <f t="shared" si="8"/>
        <v>8.007968905996421E-4</v>
      </c>
    </row>
    <row r="44" spans="1:27" x14ac:dyDescent="0.45">
      <c r="A44">
        <v>22.402982547438398</v>
      </c>
      <c r="B44">
        <v>-3.004024449E-3</v>
      </c>
      <c r="C44">
        <f t="shared" si="0"/>
        <v>8.2032852199986905E-4</v>
      </c>
      <c r="D44">
        <v>32.927256459469902</v>
      </c>
      <c r="E44">
        <v>-2.7635768870000002E-3</v>
      </c>
      <c r="F44">
        <f t="shared" si="1"/>
        <v>8.2032852200342177E-4</v>
      </c>
      <c r="G44">
        <v>12.587159437414799</v>
      </c>
      <c r="H44">
        <v>-2.4791896690000001E-3</v>
      </c>
      <c r="I44">
        <f t="shared" si="2"/>
        <v>8.2032852199986905E-4</v>
      </c>
      <c r="J44">
        <v>12.2342890190316</v>
      </c>
      <c r="K44">
        <v>-2.6695948450000001E-3</v>
      </c>
      <c r="L44">
        <f t="shared" si="3"/>
        <v>8.2032852199986905E-4</v>
      </c>
      <c r="M44">
        <v>3.5412521244106299</v>
      </c>
      <c r="N44">
        <v>-2.5402169690000001E-3</v>
      </c>
      <c r="O44">
        <f t="shared" si="4"/>
        <v>8.2032852203983708E-4</v>
      </c>
      <c r="P44">
        <v>4.3529008054981499</v>
      </c>
      <c r="Q44">
        <v>-2.613449729E-3</v>
      </c>
      <c r="R44">
        <f t="shared" si="5"/>
        <v>8.2032852203983708E-4</v>
      </c>
      <c r="S44">
        <v>22.7572274026661</v>
      </c>
      <c r="T44">
        <v>-2.2582708429999998E-3</v>
      </c>
      <c r="U44">
        <f t="shared" si="6"/>
        <v>8.2032852209934504E-4</v>
      </c>
      <c r="V44">
        <v>5.8739307743256699</v>
      </c>
      <c r="W44">
        <v>-1.934826153E-3</v>
      </c>
      <c r="X44">
        <f t="shared" si="7"/>
        <v>8.2032852203983708E-4</v>
      </c>
      <c r="Y44">
        <v>15.4925055623918</v>
      </c>
      <c r="Z44">
        <v>-2.3681199830000001E-3</v>
      </c>
      <c r="AA44">
        <f t="shared" si="8"/>
        <v>8.2032852199986905E-4</v>
      </c>
    </row>
    <row r="45" spans="1:27" x14ac:dyDescent="0.45">
      <c r="A45">
        <v>22.4030020790699</v>
      </c>
      <c r="B45">
        <v>-2.4682047549999999E-3</v>
      </c>
      <c r="C45">
        <f t="shared" si="0"/>
        <v>8.3986015350134835E-4</v>
      </c>
      <c r="D45">
        <v>32.927275991101403</v>
      </c>
      <c r="E45">
        <v>-2.0458958389999999E-3</v>
      </c>
      <c r="F45">
        <f t="shared" si="1"/>
        <v>8.3986015350490106E-4</v>
      </c>
      <c r="G45">
        <v>12.587178969046301</v>
      </c>
      <c r="H45">
        <v>-2.1978538159999998E-3</v>
      </c>
      <c r="I45">
        <f t="shared" si="2"/>
        <v>8.3986015350134835E-4</v>
      </c>
      <c r="J45">
        <v>12.2343085506631</v>
      </c>
      <c r="K45">
        <v>-2.3571350689999999E-3</v>
      </c>
      <c r="L45">
        <f t="shared" si="3"/>
        <v>8.3986015349957199E-4</v>
      </c>
      <c r="M45">
        <v>3.54127165604211</v>
      </c>
      <c r="N45">
        <v>-2.2344701960000002E-3</v>
      </c>
      <c r="O45">
        <f t="shared" si="4"/>
        <v>8.398601535200001E-4</v>
      </c>
      <c r="P45">
        <v>4.3529203371296301</v>
      </c>
      <c r="Q45">
        <v>-2.269255757E-3</v>
      </c>
      <c r="R45">
        <f t="shared" si="5"/>
        <v>8.398601535200001E-4</v>
      </c>
      <c r="S45">
        <v>22.757246934297498</v>
      </c>
      <c r="T45">
        <v>-2.293056404E-3</v>
      </c>
      <c r="U45">
        <f t="shared" si="6"/>
        <v>8.3986015349779564E-4</v>
      </c>
      <c r="V45">
        <v>5.8739503059571501</v>
      </c>
      <c r="W45">
        <v>-1.751744253E-3</v>
      </c>
      <c r="X45">
        <f t="shared" si="7"/>
        <v>8.398601535200001E-4</v>
      </c>
      <c r="Y45">
        <v>15.4925250940233</v>
      </c>
      <c r="Z45">
        <v>-2.0196541000000001E-3</v>
      </c>
      <c r="AA45">
        <f t="shared" si="8"/>
        <v>8.3986015349957199E-4</v>
      </c>
    </row>
    <row r="46" spans="1:27" x14ac:dyDescent="0.45">
      <c r="A46">
        <v>22.403021610701401</v>
      </c>
      <c r="B46">
        <v>-1.9848685389999999E-3</v>
      </c>
      <c r="C46">
        <f t="shared" si="0"/>
        <v>8.5939178500282765E-4</v>
      </c>
      <c r="D46">
        <v>32.927295522732898</v>
      </c>
      <c r="E46">
        <v>-2.0019561830000002E-3</v>
      </c>
      <c r="F46">
        <f t="shared" si="1"/>
        <v>8.5939178499927493E-4</v>
      </c>
      <c r="G46">
        <v>12.587198500677699</v>
      </c>
      <c r="H46">
        <v>-1.9287234230000001E-3</v>
      </c>
      <c r="I46">
        <f t="shared" si="2"/>
        <v>8.5939178489979895E-4</v>
      </c>
      <c r="J46">
        <v>12.234328082294599</v>
      </c>
      <c r="K46">
        <v>-1.858542028E-3</v>
      </c>
      <c r="L46">
        <f t="shared" si="3"/>
        <v>8.5939178499927493E-4</v>
      </c>
      <c r="M46">
        <v>3.5412911876735902</v>
      </c>
      <c r="N46">
        <v>-1.8200948289999999E-3</v>
      </c>
      <c r="O46">
        <f t="shared" si="4"/>
        <v>8.5939178500016311E-4</v>
      </c>
      <c r="P46">
        <v>4.3529398687611103</v>
      </c>
      <c r="Q46">
        <v>-1.4209762869999999E-3</v>
      </c>
      <c r="R46">
        <f t="shared" si="5"/>
        <v>8.5939178500016311E-4</v>
      </c>
      <c r="S46">
        <v>22.757266465929</v>
      </c>
      <c r="T46">
        <v>-1.7877503599999999E-3</v>
      </c>
      <c r="U46">
        <f t="shared" si="6"/>
        <v>8.5939178499927493E-4</v>
      </c>
      <c r="V46">
        <v>5.8739698375886302</v>
      </c>
      <c r="W46">
        <v>-1.685834769E-3</v>
      </c>
      <c r="X46">
        <f t="shared" si="7"/>
        <v>8.5939178500016311E-4</v>
      </c>
      <c r="Y46">
        <v>15.4925446256548</v>
      </c>
      <c r="Z46">
        <v>-1.7474723420000001E-3</v>
      </c>
      <c r="AA46">
        <f t="shared" si="8"/>
        <v>8.5939178499927493E-4</v>
      </c>
    </row>
    <row r="47" spans="1:27" x14ac:dyDescent="0.45">
      <c r="A47">
        <v>22.403041142332899</v>
      </c>
      <c r="B47">
        <v>-1.7877503599999999E-3</v>
      </c>
      <c r="C47">
        <f t="shared" si="0"/>
        <v>8.7892341650075423E-4</v>
      </c>
      <c r="D47">
        <v>32.9273150543643</v>
      </c>
      <c r="E47">
        <v>-9.9317491399999991E-4</v>
      </c>
      <c r="F47">
        <f t="shared" si="1"/>
        <v>8.7892341640127825E-4</v>
      </c>
      <c r="G47">
        <v>12.587218032309201</v>
      </c>
      <c r="H47">
        <v>-1.4557618479999999E-3</v>
      </c>
      <c r="I47">
        <f t="shared" si="2"/>
        <v>8.7892341640127825E-4</v>
      </c>
      <c r="J47">
        <v>12.234347613926101</v>
      </c>
      <c r="K47">
        <v>-1.705363505E-3</v>
      </c>
      <c r="L47">
        <f t="shared" si="3"/>
        <v>8.7892341650075423E-4</v>
      </c>
      <c r="M47">
        <v>3.5413107193050601</v>
      </c>
      <c r="N47">
        <v>-8.0093891899999997E-4</v>
      </c>
      <c r="O47">
        <f t="shared" si="4"/>
        <v>8.7892341647011207E-4</v>
      </c>
      <c r="P47">
        <v>4.3529594003925904</v>
      </c>
      <c r="Q47">
        <v>-1.6382334750000001E-3</v>
      </c>
      <c r="R47">
        <f t="shared" si="5"/>
        <v>8.7892341648032613E-4</v>
      </c>
      <c r="S47">
        <v>22.757285997560501</v>
      </c>
      <c r="T47">
        <v>-1.0926494130000001E-3</v>
      </c>
      <c r="U47">
        <f t="shared" si="6"/>
        <v>8.7892341650075423E-4</v>
      </c>
      <c r="V47">
        <v>5.8739893692200997</v>
      </c>
      <c r="W47">
        <v>-1.472849492E-3</v>
      </c>
      <c r="X47">
        <f t="shared" si="7"/>
        <v>8.7892341646966798E-4</v>
      </c>
      <c r="Y47">
        <v>15.492564157286299</v>
      </c>
      <c r="Z47">
        <v>-1.5247226970000001E-3</v>
      </c>
      <c r="AA47">
        <f t="shared" si="8"/>
        <v>8.7892341649897787E-4</v>
      </c>
    </row>
    <row r="48" spans="1:27" x14ac:dyDescent="0.45">
      <c r="A48">
        <v>22.403060673964301</v>
      </c>
      <c r="B48">
        <v>-1.377646904E-3</v>
      </c>
      <c r="C48">
        <f t="shared" si="0"/>
        <v>8.9845504790275754E-4</v>
      </c>
      <c r="D48">
        <v>32.927334585995801</v>
      </c>
      <c r="E48">
        <v>-1.6760704009999999E-3</v>
      </c>
      <c r="F48">
        <f t="shared" si="1"/>
        <v>8.9845504790275754E-4</v>
      </c>
      <c r="G48">
        <v>12.5872375639407</v>
      </c>
      <c r="H48">
        <v>-1.3459127080000001E-3</v>
      </c>
      <c r="I48">
        <f t="shared" si="2"/>
        <v>8.9845504790098119E-4</v>
      </c>
      <c r="J48">
        <v>12.234367145557499</v>
      </c>
      <c r="K48">
        <v>-1.388631818E-3</v>
      </c>
      <c r="L48">
        <f t="shared" si="3"/>
        <v>8.9845504789920483E-4</v>
      </c>
      <c r="M48">
        <v>3.5413302509365399</v>
      </c>
      <c r="N48">
        <v>-1.333096975E-3</v>
      </c>
      <c r="O48">
        <f t="shared" si="4"/>
        <v>8.98455047949831E-4</v>
      </c>
      <c r="P48">
        <v>4.3529789320240599</v>
      </c>
      <c r="Q48">
        <v>-1.142691799E-3</v>
      </c>
      <c r="R48">
        <f t="shared" si="5"/>
        <v>8.98455047949831E-4</v>
      </c>
      <c r="S48">
        <v>22.757305529191999</v>
      </c>
      <c r="T48">
        <v>-1.2647463989999999E-3</v>
      </c>
      <c r="U48">
        <f t="shared" si="6"/>
        <v>8.9845504799868081E-4</v>
      </c>
      <c r="V48">
        <v>5.8740089008515799</v>
      </c>
      <c r="W48">
        <v>-1.4197557410000001E-3</v>
      </c>
      <c r="X48">
        <f t="shared" si="7"/>
        <v>8.98455047949831E-4</v>
      </c>
      <c r="Y48">
        <v>15.492583688917801</v>
      </c>
      <c r="Z48">
        <v>-1.1854109090000001E-3</v>
      </c>
      <c r="AA48">
        <f t="shared" si="8"/>
        <v>8.9845504800045717E-4</v>
      </c>
    </row>
    <row r="49" spans="1:27" x14ac:dyDescent="0.45">
      <c r="A49">
        <v>22.403080205595799</v>
      </c>
      <c r="B49">
        <v>-1.247048482E-3</v>
      </c>
      <c r="C49">
        <f t="shared" si="0"/>
        <v>9.1798667940068412E-4</v>
      </c>
      <c r="D49">
        <v>32.927354117627303</v>
      </c>
      <c r="E49">
        <v>-9.5289689599999897E-4</v>
      </c>
      <c r="F49">
        <f t="shared" si="1"/>
        <v>9.1798667940423684E-4</v>
      </c>
      <c r="G49">
        <v>12.5872570955722</v>
      </c>
      <c r="H49">
        <v>-1.022468018E-3</v>
      </c>
      <c r="I49">
        <f t="shared" si="2"/>
        <v>9.1798667940068412E-4</v>
      </c>
      <c r="J49">
        <v>12.234386677189001</v>
      </c>
      <c r="K49">
        <v>-1.0694590390000001E-3</v>
      </c>
      <c r="L49">
        <f t="shared" si="3"/>
        <v>9.1798667940068412E-4</v>
      </c>
      <c r="M49">
        <v>3.54134978256802</v>
      </c>
      <c r="N49">
        <v>-6.1053374299999998E-4</v>
      </c>
      <c r="O49">
        <f t="shared" si="4"/>
        <v>9.1798667942999401E-4</v>
      </c>
      <c r="P49">
        <v>4.3529984636555401</v>
      </c>
      <c r="Q49">
        <v>-9.4252225499999996E-4</v>
      </c>
      <c r="R49">
        <f t="shared" si="5"/>
        <v>9.1798667942999401E-4</v>
      </c>
      <c r="S49">
        <v>22.757325060823501</v>
      </c>
      <c r="T49">
        <v>-7.3747052700000001E-4</v>
      </c>
      <c r="U49">
        <f t="shared" si="6"/>
        <v>9.1798667950016011E-4</v>
      </c>
      <c r="V49">
        <v>5.8740284324830601</v>
      </c>
      <c r="W49">
        <v>-1.184800636E-3</v>
      </c>
      <c r="X49">
        <f t="shared" si="7"/>
        <v>9.1798667942999401E-4</v>
      </c>
      <c r="Y49">
        <v>15.492603220549199</v>
      </c>
      <c r="Z49">
        <v>-1.0511508489999999E-3</v>
      </c>
      <c r="AA49">
        <f t="shared" si="8"/>
        <v>9.1798667939890777E-4</v>
      </c>
    </row>
    <row r="50" spans="1:27" x14ac:dyDescent="0.45">
      <c r="A50">
        <v>22.403099737227301</v>
      </c>
      <c r="B50">
        <v>-9.0163396400000004E-4</v>
      </c>
      <c r="C50">
        <f t="shared" si="0"/>
        <v>9.3751831090216342E-4</v>
      </c>
      <c r="D50">
        <v>32.927373649258797</v>
      </c>
      <c r="E50">
        <v>-6.1724674599999995E-4</v>
      </c>
      <c r="F50">
        <f t="shared" si="1"/>
        <v>9.3751831089861071E-4</v>
      </c>
      <c r="G50">
        <v>12.5872766272037</v>
      </c>
      <c r="H50">
        <v>-9.4923525800000004E-4</v>
      </c>
      <c r="I50">
        <f t="shared" si="2"/>
        <v>9.3751831090038706E-4</v>
      </c>
      <c r="J50">
        <v>12.2344062088205</v>
      </c>
      <c r="K50">
        <v>-1.247048482E-3</v>
      </c>
      <c r="L50">
        <f t="shared" si="3"/>
        <v>9.3751831090038706E-4</v>
      </c>
      <c r="M50">
        <v>3.5413693141995002</v>
      </c>
      <c r="N50">
        <v>-2.9380205600000001E-4</v>
      </c>
      <c r="O50">
        <f t="shared" si="4"/>
        <v>9.3751831091015703E-4</v>
      </c>
      <c r="P50">
        <v>4.3530179952870203</v>
      </c>
      <c r="Q50">
        <v>-5.5255780799999999E-4</v>
      </c>
      <c r="R50">
        <f t="shared" si="5"/>
        <v>9.3751831091015703E-4</v>
      </c>
      <c r="S50">
        <v>22.757344592454899</v>
      </c>
      <c r="T50">
        <v>-7.5333762499999997E-4</v>
      </c>
      <c r="U50">
        <f t="shared" si="6"/>
        <v>9.3751831089861071E-4</v>
      </c>
      <c r="V50">
        <v>5.8740479641145296</v>
      </c>
      <c r="W50">
        <v>-1.0023290089999999E-3</v>
      </c>
      <c r="X50">
        <f t="shared" si="7"/>
        <v>9.3751831089949889E-4</v>
      </c>
      <c r="Y50">
        <v>15.492622752180701</v>
      </c>
      <c r="Z50">
        <v>-7.5699926299999999E-4</v>
      </c>
      <c r="AA50">
        <f t="shared" si="8"/>
        <v>9.3751831090038706E-4</v>
      </c>
    </row>
    <row r="51" spans="1:27" x14ac:dyDescent="0.45">
      <c r="A51">
        <v>22.403119268858799</v>
      </c>
      <c r="B51">
        <v>-8.08262195E-4</v>
      </c>
      <c r="C51">
        <f t="shared" si="0"/>
        <v>9.5704994240009E-4</v>
      </c>
      <c r="D51">
        <v>32.927393180890299</v>
      </c>
      <c r="E51">
        <v>-1.054202214E-3</v>
      </c>
      <c r="F51">
        <f t="shared" si="1"/>
        <v>9.5704994240009E-4</v>
      </c>
      <c r="G51">
        <v>12.5872961588351</v>
      </c>
      <c r="H51">
        <v>-7.24654794E-4</v>
      </c>
      <c r="I51">
        <f t="shared" si="2"/>
        <v>9.5704994230061402E-4</v>
      </c>
      <c r="J51">
        <v>12.234425740452</v>
      </c>
      <c r="K51">
        <v>-9.1383942399999999E-4</v>
      </c>
      <c r="L51">
        <f t="shared" si="3"/>
        <v>9.5704994240009E-4</v>
      </c>
      <c r="M51">
        <v>3.5413888458309701</v>
      </c>
      <c r="N51">
        <v>-7.1916233700000003E-4</v>
      </c>
      <c r="O51">
        <f t="shared" si="4"/>
        <v>9.5704994238010599E-4</v>
      </c>
      <c r="P51">
        <v>4.3530375269184898</v>
      </c>
      <c r="Q51">
        <v>-3.5482935600000001E-4</v>
      </c>
      <c r="R51">
        <f t="shared" si="5"/>
        <v>9.570499423796619E-4</v>
      </c>
      <c r="S51">
        <v>22.757364124086401</v>
      </c>
      <c r="T51">
        <v>-6.3616520899999998E-4</v>
      </c>
      <c r="U51">
        <f t="shared" si="6"/>
        <v>9.5704994240009E-4</v>
      </c>
      <c r="V51">
        <v>5.8740674957460097</v>
      </c>
      <c r="W51">
        <v>-9.1750106200000001E-4</v>
      </c>
      <c r="X51">
        <f t="shared" si="7"/>
        <v>9.570499423796619E-4</v>
      </c>
      <c r="Y51">
        <v>15.4926422838122</v>
      </c>
      <c r="Z51">
        <v>-5.7330708999999997E-4</v>
      </c>
      <c r="AA51">
        <f t="shared" si="8"/>
        <v>9.5704994240009E-4</v>
      </c>
    </row>
    <row r="52" spans="1:27" x14ac:dyDescent="0.45">
      <c r="A52">
        <v>22.403138800490201</v>
      </c>
      <c r="B52">
        <v>-6.8681786800000005E-4</v>
      </c>
      <c r="C52">
        <f t="shared" si="0"/>
        <v>9.7658157380209332E-4</v>
      </c>
      <c r="D52">
        <v>32.927412712521701</v>
      </c>
      <c r="E52">
        <v>-7.0085414699999995E-4</v>
      </c>
      <c r="F52">
        <f t="shared" si="1"/>
        <v>9.7658157380209332E-4</v>
      </c>
      <c r="G52">
        <v>12.5873156904666</v>
      </c>
      <c r="H52">
        <v>-6.2212892999999997E-4</v>
      </c>
      <c r="I52">
        <f t="shared" si="2"/>
        <v>9.7658157380031696E-4</v>
      </c>
      <c r="J52">
        <v>12.2344452720834</v>
      </c>
      <c r="K52">
        <v>-7.1305960700000001E-4</v>
      </c>
      <c r="L52">
        <f t="shared" si="3"/>
        <v>9.7658157380031696E-4</v>
      </c>
      <c r="M52">
        <v>3.5414083774624499</v>
      </c>
      <c r="N52">
        <v>-1.01566061E-4</v>
      </c>
      <c r="O52">
        <f t="shared" si="4"/>
        <v>9.7658157385982491E-4</v>
      </c>
      <c r="P52">
        <v>4.3530570585499699</v>
      </c>
      <c r="Q52" s="3">
        <v>-8.8045649999997506E-6</v>
      </c>
      <c r="R52">
        <f t="shared" si="5"/>
        <v>9.7658157385982491E-4</v>
      </c>
      <c r="S52">
        <v>22.757383655717899</v>
      </c>
      <c r="T52">
        <v>-1.8761455399999999E-4</v>
      </c>
      <c r="U52">
        <f t="shared" si="6"/>
        <v>9.7658157389801659E-4</v>
      </c>
      <c r="V52">
        <v>5.8740870273774899</v>
      </c>
      <c r="W52">
        <v>-7.0207469299999898E-4</v>
      </c>
      <c r="X52">
        <f t="shared" si="7"/>
        <v>9.7658157385982491E-4</v>
      </c>
      <c r="Y52">
        <v>15.4926618154437</v>
      </c>
      <c r="Z52">
        <v>-5.3913180200000003E-4</v>
      </c>
      <c r="AA52">
        <f t="shared" si="8"/>
        <v>9.7658157389979294E-4</v>
      </c>
    </row>
    <row r="53" spans="1:27" x14ac:dyDescent="0.45">
      <c r="A53">
        <v>22.403158332121698</v>
      </c>
      <c r="B53">
        <v>-4.3721621100000001E-4</v>
      </c>
      <c r="C53">
        <f t="shared" si="0"/>
        <v>9.961132053000199E-4</v>
      </c>
      <c r="D53">
        <v>32.927432244153202</v>
      </c>
      <c r="E53">
        <v>-6.0198992100000005E-4</v>
      </c>
      <c r="F53">
        <f t="shared" si="1"/>
        <v>9.9611320530357261E-4</v>
      </c>
      <c r="G53">
        <v>12.587335222098099</v>
      </c>
      <c r="H53">
        <v>-4.6711958799999998E-4</v>
      </c>
      <c r="I53">
        <f t="shared" si="2"/>
        <v>9.961132053000199E-4</v>
      </c>
      <c r="J53">
        <v>12.2344648037149</v>
      </c>
      <c r="K53">
        <v>-5.5560917300000005E-4</v>
      </c>
      <c r="L53">
        <f t="shared" si="3"/>
        <v>9.961132053000199E-4</v>
      </c>
      <c r="M53">
        <v>3.54142790909393</v>
      </c>
      <c r="N53">
        <v>-5.4523453199999995E-4</v>
      </c>
      <c r="O53">
        <f t="shared" si="4"/>
        <v>9.9611320533998793E-4</v>
      </c>
      <c r="P53">
        <v>4.3530765901814501</v>
      </c>
      <c r="Q53">
        <v>-5.549989E-4</v>
      </c>
      <c r="R53">
        <f t="shared" si="5"/>
        <v>9.9611320533998793E-4</v>
      </c>
      <c r="S53">
        <v>22.7574031873494</v>
      </c>
      <c r="T53" s="3">
        <v>6.9920652000000195E-5</v>
      </c>
      <c r="U53">
        <f t="shared" si="6"/>
        <v>9.9611320539949588E-4</v>
      </c>
      <c r="V53">
        <v>5.8741065590089701</v>
      </c>
      <c r="W53">
        <v>-5.6476326800000004E-4</v>
      </c>
      <c r="X53">
        <f t="shared" si="7"/>
        <v>9.9611320533998793E-4</v>
      </c>
      <c r="Y53">
        <v>15.4926813470751</v>
      </c>
      <c r="Z53">
        <v>-3.7985054900000002E-4</v>
      </c>
      <c r="AA53">
        <f t="shared" si="8"/>
        <v>9.961132053000199E-4</v>
      </c>
    </row>
    <row r="54" spans="1:27" x14ac:dyDescent="0.45">
      <c r="A54">
        <v>22.4031778637532</v>
      </c>
      <c r="B54">
        <v>-3.7313754599999999E-4</v>
      </c>
      <c r="C54">
        <f t="shared" si="0"/>
        <v>1.0156448368014992E-3</v>
      </c>
      <c r="D54">
        <v>32.927451775784697</v>
      </c>
      <c r="E54">
        <v>-5.43403713E-4</v>
      </c>
      <c r="F54">
        <f t="shared" si="1"/>
        <v>1.0156448367979465E-3</v>
      </c>
      <c r="G54">
        <v>12.587354753729601</v>
      </c>
      <c r="H54">
        <v>-3.02956151E-4</v>
      </c>
      <c r="I54">
        <f t="shared" si="2"/>
        <v>1.0156448368014992E-3</v>
      </c>
      <c r="J54">
        <v>12.2344843353464</v>
      </c>
      <c r="K54">
        <v>-3.7740945700000001E-4</v>
      </c>
      <c r="L54">
        <f t="shared" si="3"/>
        <v>1.0156448367997228E-3</v>
      </c>
      <c r="M54">
        <v>3.5414474407254</v>
      </c>
      <c r="N54">
        <v>-4.3965730300000002E-4</v>
      </c>
      <c r="O54">
        <f t="shared" si="4"/>
        <v>1.0156448368099369E-3</v>
      </c>
      <c r="P54">
        <v>4.3530961218129303</v>
      </c>
      <c r="Q54">
        <v>-2.7061168200000001E-4</v>
      </c>
      <c r="R54">
        <f t="shared" si="5"/>
        <v>1.0156448368201509E-3</v>
      </c>
      <c r="S54">
        <v>22.757422718980798</v>
      </c>
      <c r="T54">
        <v>2.3347381600000001E-4</v>
      </c>
      <c r="U54">
        <f t="shared" si="6"/>
        <v>1.0156448367979465E-3</v>
      </c>
      <c r="V54">
        <v>5.8741260906404396</v>
      </c>
      <c r="W54">
        <v>-4.0487174200000002E-4</v>
      </c>
      <c r="X54">
        <f t="shared" si="7"/>
        <v>1.0156448368094928E-3</v>
      </c>
      <c r="Y54">
        <v>15.4927008787066</v>
      </c>
      <c r="Z54">
        <v>-2.8647877999999998E-4</v>
      </c>
      <c r="AA54">
        <f t="shared" si="8"/>
        <v>1.0156448367997228E-3</v>
      </c>
    </row>
    <row r="55" spans="1:27" x14ac:dyDescent="0.45">
      <c r="A55">
        <v>22.403197395384701</v>
      </c>
      <c r="B55" s="3">
        <v>-3.38962258E-4</v>
      </c>
      <c r="C55">
        <f t="shared" si="0"/>
        <v>1.0351764683029785E-3</v>
      </c>
      <c r="D55">
        <v>32.927471307416198</v>
      </c>
      <c r="E55">
        <v>-3.8534300599999999E-4</v>
      </c>
      <c r="F55">
        <f t="shared" si="1"/>
        <v>1.0351764682994258E-3</v>
      </c>
      <c r="G55">
        <v>12.587374285360999</v>
      </c>
      <c r="H55">
        <v>-1.9859946799999999E-4</v>
      </c>
      <c r="I55">
        <f t="shared" si="2"/>
        <v>1.0351764681999498E-3</v>
      </c>
      <c r="J55">
        <v>12.234503866977899</v>
      </c>
      <c r="K55">
        <v>-3.2004379500000002E-4</v>
      </c>
      <c r="L55">
        <f t="shared" si="3"/>
        <v>1.0351764682994258E-3</v>
      </c>
      <c r="M55">
        <v>3.5414669723568801</v>
      </c>
      <c r="N55">
        <v>-1.02786607E-4</v>
      </c>
      <c r="O55">
        <f t="shared" si="4"/>
        <v>1.0351764682900999E-3</v>
      </c>
      <c r="P55">
        <v>4.3531156534443998</v>
      </c>
      <c r="Q55">
        <v>-3.2187461399999997E-4</v>
      </c>
      <c r="R55">
        <f t="shared" si="5"/>
        <v>1.0351764682896558E-3</v>
      </c>
      <c r="S55">
        <v>22.7574422506123</v>
      </c>
      <c r="T55">
        <v>8.8585565299999995E-4</v>
      </c>
      <c r="U55">
        <f t="shared" si="6"/>
        <v>1.0351764682994258E-3</v>
      </c>
      <c r="V55">
        <v>5.8741456222719197</v>
      </c>
      <c r="W55">
        <v>-3.2187461399999997E-4</v>
      </c>
      <c r="X55">
        <f t="shared" si="7"/>
        <v>1.0351764682896558E-3</v>
      </c>
      <c r="Y55">
        <v>15.4927204103381</v>
      </c>
      <c r="Z55">
        <v>-1.22925616E-4</v>
      </c>
      <c r="AA55">
        <f t="shared" si="8"/>
        <v>1.0351764682994258E-3</v>
      </c>
    </row>
    <row r="56" spans="1:27" x14ac:dyDescent="0.45">
      <c r="A56">
        <v>22.403216927016199</v>
      </c>
      <c r="B56" s="3">
        <v>-9.4242784999999896E-5</v>
      </c>
      <c r="C56">
        <f t="shared" si="0"/>
        <v>1.0547080998009051E-3</v>
      </c>
      <c r="D56">
        <v>32.9274908390476</v>
      </c>
      <c r="E56">
        <v>-1.7907073200000001E-4</v>
      </c>
      <c r="F56">
        <f t="shared" si="1"/>
        <v>1.0547080997014291E-3</v>
      </c>
      <c r="G56">
        <v>12.587393816992501</v>
      </c>
      <c r="H56">
        <v>-1.2780779999999999E-4</v>
      </c>
      <c r="I56">
        <f t="shared" si="2"/>
        <v>1.0547080997014291E-3</v>
      </c>
      <c r="J56">
        <v>12.2345233986093</v>
      </c>
      <c r="K56" s="3">
        <v>-4.7862036999999903E-5</v>
      </c>
      <c r="L56">
        <f t="shared" si="3"/>
        <v>1.0547080996996527E-3</v>
      </c>
      <c r="M56">
        <v>3.5414865039883598</v>
      </c>
      <c r="N56" s="3">
        <v>-1.5527008500000001E-4</v>
      </c>
      <c r="O56">
        <f t="shared" si="4"/>
        <v>1.0547080997698188E-3</v>
      </c>
      <c r="P56">
        <v>4.3531351850758799</v>
      </c>
      <c r="Q56">
        <v>-1.9920974099999999E-4</v>
      </c>
      <c r="R56">
        <f t="shared" si="5"/>
        <v>1.0547080997698188E-3</v>
      </c>
      <c r="S56">
        <v>22.757461782243801</v>
      </c>
      <c r="T56">
        <v>5.0931721200000004E-4</v>
      </c>
      <c r="U56">
        <f t="shared" si="6"/>
        <v>1.0547080998009051E-3</v>
      </c>
      <c r="V56">
        <v>5.8741651539033999</v>
      </c>
      <c r="W56" s="3">
        <v>-1.77850186E-4</v>
      </c>
      <c r="X56">
        <f t="shared" si="7"/>
        <v>1.0547080997698188E-3</v>
      </c>
      <c r="Y56">
        <v>15.492739941969599</v>
      </c>
      <c r="Z56" s="3">
        <v>-7.5934595000000003E-5</v>
      </c>
      <c r="AA56">
        <f t="shared" si="8"/>
        <v>1.0547080997991287E-3</v>
      </c>
    </row>
    <row r="57" spans="1:27" x14ac:dyDescent="0.45">
      <c r="A57">
        <v>22.403236458647601</v>
      </c>
      <c r="B57" s="3">
        <v>-1.4306462500000001E-4</v>
      </c>
      <c r="C57">
        <f t="shared" si="0"/>
        <v>1.0742397312029084E-3</v>
      </c>
      <c r="D57">
        <v>32.927510370679101</v>
      </c>
      <c r="E57" s="3">
        <v>8.4567204000000302E-5</v>
      </c>
      <c r="F57">
        <f t="shared" si="1"/>
        <v>1.0742397312029084E-3</v>
      </c>
      <c r="G57">
        <v>12.587413348624001</v>
      </c>
      <c r="H57">
        <v>2.07232077E-4</v>
      </c>
      <c r="I57">
        <f t="shared" si="2"/>
        <v>1.074239731201132E-3</v>
      </c>
      <c r="J57">
        <v>12.234542930240799</v>
      </c>
      <c r="K57" s="3">
        <v>2.5980996E-5</v>
      </c>
      <c r="L57">
        <f t="shared" si="3"/>
        <v>1.0742397311993557E-3</v>
      </c>
      <c r="M57">
        <v>3.54150603561984</v>
      </c>
      <c r="N57" s="3">
        <v>1.1813221900000001E-4</v>
      </c>
      <c r="O57">
        <f t="shared" si="4"/>
        <v>1.0742397312499818E-3</v>
      </c>
      <c r="P57">
        <v>4.3531547167073601</v>
      </c>
      <c r="Q57">
        <v>-1.7540909399999999E-4</v>
      </c>
      <c r="R57">
        <f t="shared" si="5"/>
        <v>1.0742397312499818E-3</v>
      </c>
      <c r="S57">
        <v>22.757481313875299</v>
      </c>
      <c r="T57" s="3">
        <v>2.5971555499999999E-4</v>
      </c>
      <c r="U57">
        <f t="shared" si="6"/>
        <v>1.0742397312988317E-3</v>
      </c>
      <c r="V57">
        <v>5.8741846855348703</v>
      </c>
      <c r="W57" s="3">
        <v>-1.05837972E-4</v>
      </c>
      <c r="X57">
        <f t="shared" si="7"/>
        <v>1.0742397312402119E-3</v>
      </c>
      <c r="Y57">
        <v>15.492759473601</v>
      </c>
      <c r="Z57">
        <v>-1.0400715299999999E-4</v>
      </c>
      <c r="AA57">
        <f t="shared" si="8"/>
        <v>1.0742397311993557E-3</v>
      </c>
    </row>
    <row r="58" spans="1:27" x14ac:dyDescent="0.45">
      <c r="A58">
        <v>22.403255990279099</v>
      </c>
      <c r="B58" s="3">
        <v>-4.0538760999999701E-5</v>
      </c>
      <c r="C58">
        <f t="shared" si="0"/>
        <v>1.093771362700835E-3</v>
      </c>
      <c r="D58">
        <v>32.927529902310603</v>
      </c>
      <c r="E58" s="3">
        <v>1.1202948900000001E-4</v>
      </c>
      <c r="F58">
        <f t="shared" si="1"/>
        <v>1.0937713627043877E-3</v>
      </c>
      <c r="G58">
        <v>12.5874328802555</v>
      </c>
      <c r="H58" s="3">
        <v>8.6398022999999998E-5</v>
      </c>
      <c r="I58">
        <f t="shared" si="2"/>
        <v>1.093771362700835E-3</v>
      </c>
      <c r="J58">
        <v>12.234562461872301</v>
      </c>
      <c r="K58">
        <v>1.1508085400000001E-4</v>
      </c>
      <c r="L58">
        <f t="shared" si="3"/>
        <v>1.093771362700835E-3</v>
      </c>
      <c r="M58">
        <v>3.54152556725131</v>
      </c>
      <c r="N58" s="3">
        <v>-2.6502481999999698E-5</v>
      </c>
      <c r="O58">
        <f t="shared" si="4"/>
        <v>1.0937713627199308E-3</v>
      </c>
      <c r="P58">
        <v>4.3531742483388296</v>
      </c>
      <c r="Q58" s="3">
        <v>1.1263976199999999E-4</v>
      </c>
      <c r="R58">
        <f t="shared" si="5"/>
        <v>1.0937713627194867E-3</v>
      </c>
      <c r="S58">
        <v>22.757500845506801</v>
      </c>
      <c r="T58" s="3">
        <v>4.9781643000000097E-5</v>
      </c>
      <c r="U58">
        <f t="shared" si="6"/>
        <v>1.093771362800311E-3</v>
      </c>
      <c r="V58">
        <v>5.8742042171663504</v>
      </c>
      <c r="W58" s="3">
        <v>-1.6127840999999601E-5</v>
      </c>
      <c r="X58">
        <f t="shared" si="7"/>
        <v>1.0937713627203749E-3</v>
      </c>
      <c r="Y58">
        <v>15.492779005232499</v>
      </c>
      <c r="Z58" s="3">
        <v>-7.2272956999999607E-5</v>
      </c>
      <c r="AA58">
        <f t="shared" si="8"/>
        <v>1.0937713626990586E-3</v>
      </c>
    </row>
    <row r="59" spans="1:27" x14ac:dyDescent="0.45">
      <c r="A59">
        <v>22.403275521910601</v>
      </c>
      <c r="B59" s="3">
        <v>-5.4575039999999703E-5</v>
      </c>
      <c r="C59">
        <f t="shared" si="0"/>
        <v>1.1133029942023143E-3</v>
      </c>
      <c r="D59">
        <v>32.927549433942097</v>
      </c>
      <c r="E59" s="3">
        <v>2.5605391699999998E-4</v>
      </c>
      <c r="F59">
        <f t="shared" si="1"/>
        <v>1.1133029941987616E-3</v>
      </c>
      <c r="G59">
        <v>12.587452411887</v>
      </c>
      <c r="H59" s="3">
        <v>1.99908801E-4</v>
      </c>
      <c r="I59">
        <f t="shared" si="2"/>
        <v>1.1133029942005379E-3</v>
      </c>
      <c r="J59">
        <v>12.2345819935038</v>
      </c>
      <c r="K59" s="3">
        <v>4.3852554399999999E-4</v>
      </c>
      <c r="L59">
        <f t="shared" si="3"/>
        <v>1.1133029942005379E-3</v>
      </c>
      <c r="M59">
        <v>3.5415450988827901</v>
      </c>
      <c r="N59" s="3">
        <v>8.0905566000000393E-5</v>
      </c>
      <c r="O59">
        <f t="shared" si="4"/>
        <v>1.1133029942000938E-3</v>
      </c>
      <c r="P59">
        <v>4.3531937799703098</v>
      </c>
      <c r="Q59" s="3">
        <v>1.7122597E-4</v>
      </c>
      <c r="R59">
        <f t="shared" si="5"/>
        <v>1.1133029941996497E-3</v>
      </c>
      <c r="S59">
        <v>22.757520377138199</v>
      </c>
      <c r="T59">
        <v>-1.5588035800000001E-4</v>
      </c>
      <c r="U59">
        <f t="shared" si="6"/>
        <v>1.1133029941987616E-3</v>
      </c>
      <c r="V59">
        <v>5.8742237487978297</v>
      </c>
      <c r="W59" s="3">
        <v>-6.3118861999999606E-5</v>
      </c>
      <c r="X59">
        <f t="shared" si="7"/>
        <v>1.1133029941996497E-3</v>
      </c>
      <c r="Y59">
        <v>15.492798536864001</v>
      </c>
      <c r="Z59" s="3">
        <v>1.74371740000001E-5</v>
      </c>
      <c r="AA59">
        <f t="shared" si="8"/>
        <v>1.1133029942005379E-3</v>
      </c>
    </row>
    <row r="60" spans="1:27" x14ac:dyDescent="0.45">
      <c r="A60">
        <v>22.403295053542099</v>
      </c>
      <c r="B60" s="3">
        <v>-4.5326539999997898E-6</v>
      </c>
      <c r="C60">
        <f t="shared" si="0"/>
        <v>1.1328346257002408E-3</v>
      </c>
      <c r="D60">
        <v>32.927568965573599</v>
      </c>
      <c r="E60" s="3">
        <v>3.09147668E-4</v>
      </c>
      <c r="F60">
        <f t="shared" si="1"/>
        <v>1.1328346257002408E-3</v>
      </c>
      <c r="G60">
        <v>12.5874719435184</v>
      </c>
      <c r="H60" s="3">
        <v>9.7382937000000197E-5</v>
      </c>
      <c r="I60">
        <f t="shared" si="2"/>
        <v>1.1328346256007649E-3</v>
      </c>
      <c r="J60">
        <v>12.2346015251353</v>
      </c>
      <c r="K60" s="3">
        <v>3.57969508E-4</v>
      </c>
      <c r="L60">
        <f t="shared" si="3"/>
        <v>1.1328346257002408E-3</v>
      </c>
      <c r="M60">
        <v>3.5415646305142698</v>
      </c>
      <c r="N60">
        <v>1.6695405900000001E-4</v>
      </c>
      <c r="O60">
        <f t="shared" si="4"/>
        <v>1.1328346256798127E-3</v>
      </c>
      <c r="P60">
        <v>4.3532133116017899</v>
      </c>
      <c r="Q60" s="3">
        <v>3.1097848700000001E-4</v>
      </c>
      <c r="R60">
        <f t="shared" si="5"/>
        <v>1.1328346256798127E-3</v>
      </c>
      <c r="S60">
        <v>22.757539908769701</v>
      </c>
      <c r="T60" s="3">
        <v>-8.7101599999988101E-7</v>
      </c>
      <c r="U60">
        <f t="shared" si="6"/>
        <v>1.1328346257002408E-3</v>
      </c>
      <c r="V60">
        <v>5.8742432804293099</v>
      </c>
      <c r="W60" s="3">
        <v>1.6826900999999999E-5</v>
      </c>
      <c r="X60">
        <f t="shared" si="7"/>
        <v>1.1328346256798127E-3</v>
      </c>
      <c r="Y60">
        <v>15.492818068495501</v>
      </c>
      <c r="Z60" s="3">
        <v>-4.5420944999999702E-5</v>
      </c>
      <c r="AA60">
        <f t="shared" si="8"/>
        <v>1.1328346257002408E-3</v>
      </c>
    </row>
    <row r="61" spans="1:27" x14ac:dyDescent="0.45">
      <c r="A61">
        <v>22.403314585173501</v>
      </c>
      <c r="B61" s="3">
        <v>-1.19874251E-4</v>
      </c>
      <c r="C61">
        <f t="shared" si="0"/>
        <v>1.1523662571022442E-3</v>
      </c>
      <c r="D61">
        <v>32.927588497205001</v>
      </c>
      <c r="E61" s="3">
        <v>1.82821157E-4</v>
      </c>
      <c r="F61">
        <f t="shared" si="1"/>
        <v>1.1523662571022442E-3</v>
      </c>
      <c r="G61">
        <v>12.5874914751499</v>
      </c>
      <c r="H61" s="3">
        <v>-4.4810671999999598E-5</v>
      </c>
      <c r="I61">
        <f t="shared" si="2"/>
        <v>1.1523662571004678E-3</v>
      </c>
      <c r="J61">
        <v>12.2346210567667</v>
      </c>
      <c r="K61" s="3">
        <v>7.0277375299999999E-4</v>
      </c>
      <c r="L61">
        <f t="shared" si="3"/>
        <v>1.1523662571004678E-3</v>
      </c>
      <c r="M61">
        <v>3.5415841621457398</v>
      </c>
      <c r="N61" s="3">
        <v>-1.5527008500000001E-4</v>
      </c>
      <c r="O61">
        <f t="shared" si="4"/>
        <v>1.1523662571497617E-3</v>
      </c>
      <c r="P61">
        <v>4.3532328432332701</v>
      </c>
      <c r="Q61" s="3">
        <v>3.0121411900000002E-4</v>
      </c>
      <c r="R61">
        <f t="shared" si="5"/>
        <v>1.1523662571599758E-3</v>
      </c>
      <c r="S61">
        <v>22.757559440401199</v>
      </c>
      <c r="T61">
        <v>1.5718969099999999E-4</v>
      </c>
      <c r="U61">
        <f t="shared" si="6"/>
        <v>1.1523662571981674E-3</v>
      </c>
      <c r="V61">
        <v>5.8742628120607803</v>
      </c>
      <c r="W61" s="3">
        <v>-3.3825757999999901E-5</v>
      </c>
      <c r="X61">
        <f t="shared" si="7"/>
        <v>1.1523662571502058E-3</v>
      </c>
      <c r="Y61">
        <v>15.492837600127</v>
      </c>
      <c r="Z61" s="3">
        <v>2.7811815000000201E-5</v>
      </c>
      <c r="AA61">
        <f t="shared" si="8"/>
        <v>1.1523662571999438E-3</v>
      </c>
    </row>
    <row r="62" spans="1:27" x14ac:dyDescent="0.45">
      <c r="A62">
        <v>22.403334116804999</v>
      </c>
      <c r="B62" s="3">
        <v>3.8186456000000302E-5</v>
      </c>
      <c r="C62">
        <f t="shared" si="0"/>
        <v>1.1718978886001707E-3</v>
      </c>
      <c r="D62">
        <v>32.927608028836502</v>
      </c>
      <c r="E62" s="3">
        <v>9.6162391000000096E-5</v>
      </c>
      <c r="F62">
        <f t="shared" si="1"/>
        <v>1.1718978886037235E-3</v>
      </c>
      <c r="G62">
        <v>12.5875110067814</v>
      </c>
      <c r="H62" s="3">
        <v>-1.13771521E-4</v>
      </c>
      <c r="I62">
        <f t="shared" si="2"/>
        <v>1.1718978886001707E-3</v>
      </c>
      <c r="J62">
        <v>12.2346405883982</v>
      </c>
      <c r="K62" s="3">
        <v>1.5291778E-4</v>
      </c>
      <c r="L62">
        <f t="shared" si="3"/>
        <v>1.1718978886001707E-3</v>
      </c>
      <c r="M62">
        <v>3.54160369377722</v>
      </c>
      <c r="N62">
        <v>2.60325828E-4</v>
      </c>
      <c r="O62">
        <f t="shared" si="4"/>
        <v>1.1718978886299247E-3</v>
      </c>
      <c r="P62">
        <v>4.3532523748647396</v>
      </c>
      <c r="Q62" s="3">
        <v>2.1394508E-4</v>
      </c>
      <c r="R62">
        <f t="shared" si="5"/>
        <v>1.1718978886294806E-3</v>
      </c>
      <c r="S62">
        <v>22.7575789720327</v>
      </c>
      <c r="T62">
        <v>5.7949860699999997E-4</v>
      </c>
      <c r="U62">
        <f t="shared" si="6"/>
        <v>1.1718978886996467E-3</v>
      </c>
      <c r="V62">
        <v>5.8742823436922604</v>
      </c>
      <c r="W62" s="3">
        <v>3.87967290000004E-5</v>
      </c>
      <c r="X62">
        <f t="shared" si="7"/>
        <v>1.1718978886303688E-3</v>
      </c>
      <c r="Y62">
        <v>15.492857131758401</v>
      </c>
      <c r="Z62" s="3">
        <v>5.1002189000000197E-5</v>
      </c>
      <c r="AA62">
        <f t="shared" si="8"/>
        <v>1.1718978886001707E-3</v>
      </c>
    </row>
    <row r="63" spans="1:27" x14ac:dyDescent="0.45">
      <c r="A63">
        <v>22.4033536484365</v>
      </c>
      <c r="B63" s="3">
        <v>3.20837260000002E-5</v>
      </c>
      <c r="C63">
        <f t="shared" si="0"/>
        <v>1.19142952010165E-3</v>
      </c>
      <c r="D63">
        <v>32.927627560467997</v>
      </c>
      <c r="E63" s="3">
        <v>-5.6405858999999901E-5</v>
      </c>
      <c r="F63">
        <f t="shared" si="1"/>
        <v>1.1914295200980973E-3</v>
      </c>
      <c r="G63">
        <v>12.587530538412899</v>
      </c>
      <c r="H63" s="3">
        <v>-1.18559299999996E-5</v>
      </c>
      <c r="I63">
        <f t="shared" si="2"/>
        <v>1.1914295200998737E-3</v>
      </c>
      <c r="J63">
        <v>12.2346601200297</v>
      </c>
      <c r="K63" s="3">
        <v>3.7444687900000002E-4</v>
      </c>
      <c r="L63">
        <f t="shared" si="3"/>
        <v>1.1914295200998737E-3</v>
      </c>
      <c r="M63">
        <v>3.5416232254087001</v>
      </c>
      <c r="N63">
        <v>-1.54049539E-4</v>
      </c>
      <c r="O63">
        <f t="shared" si="4"/>
        <v>1.1914295201100877E-3</v>
      </c>
      <c r="P63">
        <v>4.3532719064962198</v>
      </c>
      <c r="Q63" s="3">
        <v>-5.8846950999999702E-5</v>
      </c>
      <c r="R63">
        <f t="shared" si="5"/>
        <v>1.1914295201096436E-3</v>
      </c>
      <c r="S63">
        <v>22.757598503664099</v>
      </c>
      <c r="T63">
        <v>3.3111749599999999E-4</v>
      </c>
      <c r="U63">
        <f t="shared" si="6"/>
        <v>1.1914295200980973E-3</v>
      </c>
      <c r="V63">
        <v>5.8743018753237397</v>
      </c>
      <c r="W63">
        <v>1.2850686E-4</v>
      </c>
      <c r="X63">
        <f t="shared" si="7"/>
        <v>1.1914295201096436E-3</v>
      </c>
      <c r="Y63">
        <v>15.4928766633899</v>
      </c>
      <c r="Z63">
        <v>1.5047668799999999E-4</v>
      </c>
      <c r="AA63">
        <f t="shared" si="8"/>
        <v>1.1914295200998737E-3</v>
      </c>
    </row>
    <row r="64" spans="1:27" x14ac:dyDescent="0.45">
      <c r="A64">
        <v>22.403373180068002</v>
      </c>
      <c r="B64" s="3">
        <v>-8.3257870999999805E-5</v>
      </c>
      <c r="C64">
        <f t="shared" si="0"/>
        <v>1.2109611516031293E-3</v>
      </c>
      <c r="D64">
        <v>32.927647092099498</v>
      </c>
      <c r="E64" s="3">
        <v>6.8700106000000094E-5</v>
      </c>
      <c r="F64">
        <f t="shared" si="1"/>
        <v>1.2109611515995766E-3</v>
      </c>
      <c r="G64">
        <v>12.587550070044299</v>
      </c>
      <c r="H64" s="3">
        <v>4.2458367000000301E-5</v>
      </c>
      <c r="I64">
        <f t="shared" si="2"/>
        <v>1.2109611515001006E-3</v>
      </c>
      <c r="J64">
        <v>12.2346796516612</v>
      </c>
      <c r="K64" s="3">
        <v>-1.8700428099999999E-4</v>
      </c>
      <c r="L64">
        <f t="shared" si="3"/>
        <v>1.2109611515995766E-3</v>
      </c>
      <c r="M64">
        <v>3.5416427570401798</v>
      </c>
      <c r="N64" s="3">
        <v>-8.5698963000000006E-5</v>
      </c>
      <c r="O64">
        <f t="shared" si="4"/>
        <v>1.2109611515898067E-3</v>
      </c>
      <c r="P64">
        <v>4.3532914381276999</v>
      </c>
      <c r="Q64" s="3">
        <v>-3.93182149999996E-5</v>
      </c>
      <c r="R64">
        <f t="shared" si="5"/>
        <v>1.2109611515898067E-3</v>
      </c>
      <c r="S64">
        <v>22.7576180352956</v>
      </c>
      <c r="T64">
        <v>1.82210884E-4</v>
      </c>
      <c r="U64">
        <f t="shared" si="6"/>
        <v>1.2109611515995766E-3</v>
      </c>
      <c r="V64">
        <v>5.8743214069552101</v>
      </c>
      <c r="W64" s="3">
        <v>2.1028344199999999E-4</v>
      </c>
      <c r="X64">
        <f t="shared" si="7"/>
        <v>1.2109611515800367E-3</v>
      </c>
      <c r="Y64">
        <v>15.4928961950214</v>
      </c>
      <c r="Z64">
        <v>1.3827122799999999E-4</v>
      </c>
      <c r="AA64">
        <f t="shared" si="8"/>
        <v>1.2109611515995766E-3</v>
      </c>
    </row>
    <row r="65" spans="1:27" x14ac:dyDescent="0.45">
      <c r="A65">
        <v>22.4033927116994</v>
      </c>
      <c r="B65" s="3">
        <v>4.4289186000000398E-5</v>
      </c>
      <c r="C65">
        <f t="shared" si="0"/>
        <v>1.2304927830015799E-3</v>
      </c>
      <c r="D65">
        <v>32.9276666237309</v>
      </c>
      <c r="E65" s="3">
        <v>8.9449388000000296E-5</v>
      </c>
      <c r="F65">
        <f t="shared" si="1"/>
        <v>1.2304927830015799E-3</v>
      </c>
      <c r="G65">
        <v>12.587569601675799</v>
      </c>
      <c r="H65" s="3">
        <v>1.9878266000000301E-5</v>
      </c>
      <c r="I65">
        <f t="shared" si="2"/>
        <v>1.2304927829998036E-3</v>
      </c>
      <c r="J65">
        <v>12.2346991832926</v>
      </c>
      <c r="K65" s="3">
        <v>-9.3022238999999795E-5</v>
      </c>
      <c r="L65">
        <f t="shared" si="3"/>
        <v>1.2304927829998036E-3</v>
      </c>
      <c r="M65">
        <v>3.5416622886716498</v>
      </c>
      <c r="N65">
        <v>3.1280930600000002E-4</v>
      </c>
      <c r="O65">
        <f t="shared" si="4"/>
        <v>1.2304927830597556E-3</v>
      </c>
      <c r="P65">
        <v>4.3533109697591801</v>
      </c>
      <c r="Q65" s="3">
        <v>-5.8846950999999702E-5</v>
      </c>
      <c r="R65">
        <f t="shared" si="5"/>
        <v>1.2304927830699697E-3</v>
      </c>
      <c r="S65">
        <v>22.757637566927102</v>
      </c>
      <c r="T65">
        <v>1.19352765E-4</v>
      </c>
      <c r="U65">
        <f t="shared" si="6"/>
        <v>1.2304927831010559E-3</v>
      </c>
      <c r="V65">
        <v>5.8743409385866903</v>
      </c>
      <c r="W65" s="3">
        <v>2.1394508E-4</v>
      </c>
      <c r="X65">
        <f t="shared" si="7"/>
        <v>1.2304927830601997E-3</v>
      </c>
      <c r="Y65">
        <v>15.4929157266529</v>
      </c>
      <c r="Z65" s="3">
        <v>9.4941845000000403E-5</v>
      </c>
      <c r="AA65">
        <f t="shared" si="8"/>
        <v>1.2304927830992796E-3</v>
      </c>
    </row>
    <row r="66" spans="1:27" x14ac:dyDescent="0.45">
      <c r="A66">
        <v>22.403412243330902</v>
      </c>
      <c r="B66" s="3">
        <v>-2.16202979999997E-5</v>
      </c>
      <c r="C66">
        <f t="shared" si="0"/>
        <v>1.2500244145030592E-3</v>
      </c>
      <c r="D66">
        <v>32.927686155362402</v>
      </c>
      <c r="E66">
        <v>1.3277877099999999E-4</v>
      </c>
      <c r="F66">
        <f t="shared" si="1"/>
        <v>1.2500244145030592E-3</v>
      </c>
      <c r="G66">
        <v>12.587589133307301</v>
      </c>
      <c r="H66" s="3">
        <v>8.0905566000000393E-5</v>
      </c>
      <c r="I66">
        <f t="shared" si="2"/>
        <v>1.2500244145012829E-3</v>
      </c>
      <c r="J66">
        <v>12.234718714924099</v>
      </c>
      <c r="K66" s="3">
        <v>8.4567204000000302E-5</v>
      </c>
      <c r="L66">
        <f t="shared" si="3"/>
        <v>1.2500244144995065E-3</v>
      </c>
      <c r="M66">
        <v>3.5416818203031299</v>
      </c>
      <c r="N66" s="3">
        <v>-9.1191419999999597E-5</v>
      </c>
      <c r="O66">
        <f t="shared" si="4"/>
        <v>1.2500244145399186E-3</v>
      </c>
      <c r="P66">
        <v>4.3533305013906496</v>
      </c>
      <c r="Q66" s="3">
        <v>-5.0303128999999697E-5</v>
      </c>
      <c r="R66">
        <f t="shared" si="5"/>
        <v>1.2500244145394745E-3</v>
      </c>
      <c r="S66">
        <v>22.7576570985586</v>
      </c>
      <c r="T66" s="3">
        <v>-5.1523674999999798E-5</v>
      </c>
      <c r="U66">
        <f t="shared" si="6"/>
        <v>1.2500244145989825E-3</v>
      </c>
      <c r="V66">
        <v>5.8743604702181704</v>
      </c>
      <c r="W66" s="3">
        <v>2.36525181E-4</v>
      </c>
      <c r="X66">
        <f t="shared" si="7"/>
        <v>1.2500244145403627E-3</v>
      </c>
      <c r="Y66">
        <v>15.4929352582843</v>
      </c>
      <c r="Z66">
        <v>2.4079709199999999E-4</v>
      </c>
      <c r="AA66">
        <f t="shared" si="8"/>
        <v>1.2500244144995065E-3</v>
      </c>
    </row>
    <row r="67" spans="1:27" x14ac:dyDescent="0.45">
      <c r="A67">
        <v>22.403431774962399</v>
      </c>
      <c r="B67" s="3">
        <v>4.9781643000000097E-5</v>
      </c>
      <c r="C67">
        <f t="shared" ref="C67:C130" si="9">A67-$A$2</f>
        <v>1.2695560460009858E-3</v>
      </c>
      <c r="D67">
        <v>32.927705686993903</v>
      </c>
      <c r="E67">
        <v>1.5596914499999999E-4</v>
      </c>
      <c r="F67">
        <f t="shared" ref="F67:F130" si="10">D67-$D$2</f>
        <v>1.2695560460045385E-3</v>
      </c>
      <c r="G67">
        <v>12.5876086649388</v>
      </c>
      <c r="H67" s="3">
        <v>5.4663827000000099E-5</v>
      </c>
      <c r="I67">
        <f t="shared" ref="I67:I130" si="11">G67-$G$2</f>
        <v>1.2695560460009858E-3</v>
      </c>
      <c r="J67">
        <v>12.234738246555599</v>
      </c>
      <c r="K67" s="3">
        <v>-1.9179205999999899E-5</v>
      </c>
      <c r="L67">
        <f t="shared" ref="L67:L130" si="12">J67-$J$2</f>
        <v>1.2695560459992095E-3</v>
      </c>
      <c r="M67">
        <v>3.5417013519346101</v>
      </c>
      <c r="N67">
        <v>4.0068861799999998E-4</v>
      </c>
      <c r="O67">
        <f t="shared" ref="O67:O130" si="13">M67-$M$2</f>
        <v>1.2695560460200817E-3</v>
      </c>
      <c r="P67">
        <v>4.3533500330221298</v>
      </c>
      <c r="Q67">
        <v>1.5047668799999999E-4</v>
      </c>
      <c r="R67">
        <f t="shared" ref="R67:R130" si="14">P67-$P$2</f>
        <v>1.2695560460196376E-3</v>
      </c>
      <c r="S67">
        <v>22.757676630190002</v>
      </c>
      <c r="T67" s="3">
        <v>-2.8333300999999801E-5</v>
      </c>
      <c r="U67">
        <f t="shared" ref="U67:U130" si="15">S67-$S$2</f>
        <v>1.2695560460009858E-3</v>
      </c>
      <c r="V67">
        <v>5.8743800018496497</v>
      </c>
      <c r="W67">
        <v>1.8465197600000001E-4</v>
      </c>
      <c r="X67">
        <f t="shared" ref="X67:X130" si="16">V67-$V$2</f>
        <v>1.2695560460196376E-3</v>
      </c>
      <c r="Y67">
        <v>15.4929547899158</v>
      </c>
      <c r="Z67">
        <v>2.1028344199999999E-4</v>
      </c>
      <c r="AA67">
        <f t="shared" ref="AA67:AA130" si="17">Y67-$Y$2</f>
        <v>1.2695560459992095E-3</v>
      </c>
    </row>
    <row r="68" spans="1:27" x14ac:dyDescent="0.45">
      <c r="A68">
        <v>22.403451306593901</v>
      </c>
      <c r="B68">
        <v>1.3644040900000001E-4</v>
      </c>
      <c r="C68">
        <f t="shared" si="9"/>
        <v>1.2890876775024651E-3</v>
      </c>
      <c r="D68">
        <v>32.927725218625397</v>
      </c>
      <c r="E68">
        <v>1.5535887200000001E-4</v>
      </c>
      <c r="F68">
        <f t="shared" si="10"/>
        <v>1.2890876774989124E-3</v>
      </c>
      <c r="G68">
        <v>12.587628196570201</v>
      </c>
      <c r="H68">
        <v>1.6024105600000001E-4</v>
      </c>
      <c r="I68">
        <f t="shared" si="11"/>
        <v>1.2890876774012128E-3</v>
      </c>
      <c r="J68">
        <v>12.234757778187101</v>
      </c>
      <c r="K68" s="3">
        <v>5.3443281000000398E-5</v>
      </c>
      <c r="L68">
        <f t="shared" si="12"/>
        <v>1.2890876775006888E-3</v>
      </c>
      <c r="M68">
        <v>3.5417208835660898</v>
      </c>
      <c r="N68" s="3">
        <v>-5.7626405000000001E-5</v>
      </c>
      <c r="O68">
        <f t="shared" si="13"/>
        <v>1.2890876774998006E-3</v>
      </c>
      <c r="P68">
        <v>4.3533695646536099</v>
      </c>
      <c r="Q68" s="3">
        <v>1.6329242099999999E-4</v>
      </c>
      <c r="R68">
        <f t="shared" si="14"/>
        <v>1.2890876774998006E-3</v>
      </c>
      <c r="S68">
        <v>22.757696161821499</v>
      </c>
      <c r="T68" s="3">
        <v>-7.7765413999999699E-5</v>
      </c>
      <c r="U68">
        <f t="shared" si="15"/>
        <v>1.2890876774989124E-3</v>
      </c>
      <c r="V68">
        <v>5.8743995334811201</v>
      </c>
      <c r="W68" s="3">
        <v>8.3346658000000201E-5</v>
      </c>
      <c r="X68">
        <f t="shared" si="16"/>
        <v>1.2890876774900306E-3</v>
      </c>
      <c r="Y68">
        <v>15.492974321547299</v>
      </c>
      <c r="Z68">
        <v>2.42017638E-4</v>
      </c>
      <c r="AA68">
        <f t="shared" si="17"/>
        <v>1.2890876774989124E-3</v>
      </c>
    </row>
    <row r="69" spans="1:27" x14ac:dyDescent="0.45">
      <c r="A69">
        <v>22.403470838225399</v>
      </c>
      <c r="B69">
        <v>1.5718969099999999E-4</v>
      </c>
      <c r="C69">
        <f t="shared" si="9"/>
        <v>1.3086193090003917E-3</v>
      </c>
      <c r="D69">
        <v>32.927744750256799</v>
      </c>
      <c r="E69">
        <v>1.2728631399999999E-4</v>
      </c>
      <c r="F69">
        <f t="shared" si="10"/>
        <v>1.3086193089009157E-3</v>
      </c>
      <c r="G69">
        <v>12.5876477282017</v>
      </c>
      <c r="H69">
        <v>1.05316486E-4</v>
      </c>
      <c r="I69">
        <f t="shared" si="11"/>
        <v>1.3086193089009157E-3</v>
      </c>
      <c r="J69">
        <v>12.2347773098186</v>
      </c>
      <c r="K69" s="3">
        <v>-2.0915619999999901E-6</v>
      </c>
      <c r="L69">
        <f t="shared" si="12"/>
        <v>1.3086193090003917E-3</v>
      </c>
      <c r="M69">
        <v>3.5417404151975602</v>
      </c>
      <c r="N69">
        <v>1.65733513E-4</v>
      </c>
      <c r="O69">
        <f t="shared" si="13"/>
        <v>1.3086193089701936E-3</v>
      </c>
      <c r="P69">
        <v>4.3533890962850803</v>
      </c>
      <c r="Q69">
        <v>2.2981217799999999E-4</v>
      </c>
      <c r="R69">
        <f t="shared" si="14"/>
        <v>1.3086193089701936E-3</v>
      </c>
      <c r="S69">
        <v>22.757715693453001</v>
      </c>
      <c r="T69" s="3">
        <v>3.0863179999999998E-5</v>
      </c>
      <c r="U69">
        <f t="shared" si="15"/>
        <v>1.3086193090003917E-3</v>
      </c>
      <c r="V69">
        <v>5.8744190651126003</v>
      </c>
      <c r="W69" s="3">
        <v>7.2361744000000002E-5</v>
      </c>
      <c r="X69">
        <f t="shared" si="16"/>
        <v>1.3086193089701936E-3</v>
      </c>
      <c r="Y69">
        <v>15.492993853178801</v>
      </c>
      <c r="Z69">
        <v>3.0304493799999997E-4</v>
      </c>
      <c r="AA69">
        <f t="shared" si="17"/>
        <v>1.3086193090003917E-3</v>
      </c>
    </row>
    <row r="70" spans="1:27" x14ac:dyDescent="0.45">
      <c r="A70">
        <v>22.403490369856801</v>
      </c>
      <c r="B70">
        <v>1.0348566699999999E-4</v>
      </c>
      <c r="C70">
        <f t="shared" si="9"/>
        <v>1.328150940402395E-3</v>
      </c>
      <c r="D70">
        <v>32.927764281888301</v>
      </c>
      <c r="E70">
        <v>1.6207187499999999E-4</v>
      </c>
      <c r="F70">
        <f t="shared" si="10"/>
        <v>1.328150940402395E-3</v>
      </c>
      <c r="G70">
        <v>12.5876672598332</v>
      </c>
      <c r="H70">
        <v>1.4803559600000001E-4</v>
      </c>
      <c r="I70">
        <f t="shared" si="11"/>
        <v>1.3281509404006187E-3</v>
      </c>
      <c r="J70">
        <v>12.234796841450001</v>
      </c>
      <c r="K70">
        <v>1.2545549500000001E-4</v>
      </c>
      <c r="L70">
        <f t="shared" si="12"/>
        <v>1.3281509404006187E-3</v>
      </c>
      <c r="M70">
        <v>3.5417599468290399</v>
      </c>
      <c r="N70" s="3">
        <v>6.7479560000000401E-5</v>
      </c>
      <c r="O70">
        <f t="shared" si="13"/>
        <v>1.3281509404499126E-3</v>
      </c>
      <c r="P70">
        <v>4.3534086279165596</v>
      </c>
      <c r="Q70">
        <v>1.4254313900000001E-4</v>
      </c>
      <c r="R70">
        <f t="shared" si="14"/>
        <v>1.3281509404494685E-3</v>
      </c>
      <c r="S70">
        <v>22.757735225084499</v>
      </c>
      <c r="T70" s="3">
        <v>1.3775536000000201E-5</v>
      </c>
      <c r="U70">
        <f t="shared" si="15"/>
        <v>1.3281509404983183E-3</v>
      </c>
      <c r="V70">
        <v>5.8744385967440804</v>
      </c>
      <c r="W70" s="3">
        <v>7.6023382000000398E-5</v>
      </c>
      <c r="X70">
        <f t="shared" si="16"/>
        <v>1.3281509404503566E-3</v>
      </c>
      <c r="Y70">
        <v>15.4930133848103</v>
      </c>
      <c r="Z70">
        <v>3.1219903300000001E-4</v>
      </c>
      <c r="AA70">
        <f t="shared" si="17"/>
        <v>1.3281509405000946E-3</v>
      </c>
    </row>
    <row r="71" spans="1:27" x14ac:dyDescent="0.45">
      <c r="A71">
        <v>22.403509901488299</v>
      </c>
      <c r="B71">
        <v>2.24929994E-4</v>
      </c>
      <c r="C71">
        <f t="shared" si="9"/>
        <v>1.3476825719003216E-3</v>
      </c>
      <c r="D71">
        <v>32.927783813519802</v>
      </c>
      <c r="E71" s="3">
        <v>3.87967290000004E-5</v>
      </c>
      <c r="F71">
        <f t="shared" si="10"/>
        <v>1.3476825719038743E-3</v>
      </c>
      <c r="G71">
        <v>12.5876867914647</v>
      </c>
      <c r="H71">
        <v>1.3827122799999999E-4</v>
      </c>
      <c r="I71">
        <f t="shared" si="11"/>
        <v>1.3476825719003216E-3</v>
      </c>
      <c r="J71">
        <v>12.2348163730815</v>
      </c>
      <c r="K71" s="3">
        <v>5.5884373000000199E-5</v>
      </c>
      <c r="L71">
        <f t="shared" si="12"/>
        <v>1.3476825719003216E-3</v>
      </c>
      <c r="M71">
        <v>3.5417794784605201</v>
      </c>
      <c r="N71" s="3">
        <v>1.0113898000000299E-5</v>
      </c>
      <c r="O71">
        <f t="shared" si="13"/>
        <v>1.3476825719300756E-3</v>
      </c>
      <c r="P71">
        <v>4.3534281595480397</v>
      </c>
      <c r="Q71">
        <v>2.24319721E-4</v>
      </c>
      <c r="R71">
        <f t="shared" si="14"/>
        <v>1.3476825719296315E-3</v>
      </c>
      <c r="S71">
        <v>22.757754756716</v>
      </c>
      <c r="T71" s="3">
        <v>2.18827264E-4</v>
      </c>
      <c r="U71">
        <f t="shared" si="15"/>
        <v>1.3476825719997976E-3</v>
      </c>
      <c r="V71">
        <v>5.8744581283755499</v>
      </c>
      <c r="W71">
        <v>1.2667604099999999E-4</v>
      </c>
      <c r="X71">
        <f t="shared" si="16"/>
        <v>1.3476825719198615E-3</v>
      </c>
      <c r="Y71">
        <v>15.493032916441701</v>
      </c>
      <c r="Z71">
        <v>2.97552481E-4</v>
      </c>
      <c r="AA71">
        <f t="shared" si="17"/>
        <v>1.3476825719003216E-3</v>
      </c>
    </row>
    <row r="72" spans="1:27" x14ac:dyDescent="0.45">
      <c r="A72">
        <v>22.4035294331198</v>
      </c>
      <c r="B72">
        <v>1.2240413E-4</v>
      </c>
      <c r="C72">
        <f t="shared" si="9"/>
        <v>1.3672142034018009E-3</v>
      </c>
      <c r="D72">
        <v>32.927803345151297</v>
      </c>
      <c r="E72">
        <v>1.4925614200000001E-4</v>
      </c>
      <c r="F72">
        <f t="shared" si="10"/>
        <v>1.3672142033982482E-3</v>
      </c>
      <c r="G72">
        <v>12.587706323096199</v>
      </c>
      <c r="H72">
        <v>2.18216991E-4</v>
      </c>
      <c r="I72">
        <f t="shared" si="11"/>
        <v>1.3672142034000245E-3</v>
      </c>
      <c r="J72">
        <v>12.234835904713</v>
      </c>
      <c r="K72" s="3">
        <v>4.7340551000000303E-5</v>
      </c>
      <c r="L72">
        <f t="shared" si="12"/>
        <v>1.3672142034000245E-3</v>
      </c>
      <c r="M72">
        <v>3.5417990100919901</v>
      </c>
      <c r="N72">
        <v>3.0609630299999999E-4</v>
      </c>
      <c r="O72">
        <f t="shared" si="13"/>
        <v>1.3672142034000245E-3</v>
      </c>
      <c r="P72">
        <v>4.3534476911795199</v>
      </c>
      <c r="Q72" s="3">
        <v>1.1019867E-4</v>
      </c>
      <c r="R72">
        <f t="shared" si="14"/>
        <v>1.3672142034097945E-3</v>
      </c>
      <c r="S72">
        <v>22.757774288347399</v>
      </c>
      <c r="T72" s="3">
        <v>1.65733513E-4</v>
      </c>
      <c r="U72">
        <f t="shared" si="15"/>
        <v>1.3672142033982482E-3</v>
      </c>
      <c r="V72">
        <v>5.8744776600070301</v>
      </c>
      <c r="W72">
        <v>1.2545549500000001E-4</v>
      </c>
      <c r="X72">
        <f t="shared" si="16"/>
        <v>1.3672142034000245E-3</v>
      </c>
      <c r="Y72">
        <v>15.4930524480732</v>
      </c>
      <c r="Z72">
        <v>2.5239227900000002E-4</v>
      </c>
      <c r="AA72">
        <f t="shared" si="17"/>
        <v>1.3672142034000245E-3</v>
      </c>
    </row>
    <row r="73" spans="1:27" x14ac:dyDescent="0.45">
      <c r="A73">
        <v>22.403548964751302</v>
      </c>
      <c r="B73">
        <v>1.9319579799999999E-4</v>
      </c>
      <c r="C73">
        <f t="shared" si="9"/>
        <v>1.3867458349032802E-3</v>
      </c>
      <c r="D73">
        <v>32.927822876782798</v>
      </c>
      <c r="E73">
        <v>2.2676081300000001E-4</v>
      </c>
      <c r="F73">
        <f t="shared" si="10"/>
        <v>1.3867458348997275E-3</v>
      </c>
      <c r="G73">
        <v>12.5877258547276</v>
      </c>
      <c r="H73">
        <v>1.6634378600000001E-4</v>
      </c>
      <c r="I73">
        <f t="shared" si="11"/>
        <v>1.3867458348002515E-3</v>
      </c>
      <c r="J73">
        <v>12.2348554363445</v>
      </c>
      <c r="K73">
        <v>1.8770334099999999E-4</v>
      </c>
      <c r="L73">
        <f t="shared" si="12"/>
        <v>1.3867458348997275E-3</v>
      </c>
      <c r="M73">
        <v>3.5418185417234702</v>
      </c>
      <c r="N73" s="3">
        <v>2.2319358000000098E-5</v>
      </c>
      <c r="O73">
        <f t="shared" si="13"/>
        <v>1.3867458348801875E-3</v>
      </c>
      <c r="P73">
        <v>4.3534672228109903</v>
      </c>
      <c r="Q73">
        <v>1.6695405900000001E-4</v>
      </c>
      <c r="R73">
        <f t="shared" si="14"/>
        <v>1.3867458348801875E-3</v>
      </c>
      <c r="S73">
        <v>22.7577938199789</v>
      </c>
      <c r="T73" s="3">
        <v>4.9781643000000097E-5</v>
      </c>
      <c r="U73">
        <f t="shared" si="15"/>
        <v>1.3867458348997275E-3</v>
      </c>
      <c r="V73">
        <v>5.8744971916385103</v>
      </c>
      <c r="W73">
        <v>1.3460959E-4</v>
      </c>
      <c r="X73">
        <f t="shared" si="16"/>
        <v>1.3867458348801875E-3</v>
      </c>
      <c r="Y73">
        <v>15.4930719797047</v>
      </c>
      <c r="Z73">
        <v>2.4689982199999999E-4</v>
      </c>
      <c r="AA73">
        <f t="shared" si="17"/>
        <v>1.3867458348997275E-3</v>
      </c>
    </row>
    <row r="74" spans="1:27" x14ac:dyDescent="0.45">
      <c r="A74">
        <v>22.4035684963827</v>
      </c>
      <c r="B74">
        <v>2.0234989300000001E-4</v>
      </c>
      <c r="C74">
        <f t="shared" si="9"/>
        <v>1.4062774663017308E-3</v>
      </c>
      <c r="D74">
        <v>32.9278424084142</v>
      </c>
      <c r="E74">
        <v>1.88313614E-4</v>
      </c>
      <c r="F74">
        <f t="shared" si="10"/>
        <v>1.4062774663017308E-3</v>
      </c>
      <c r="G74">
        <v>12.587745386359099</v>
      </c>
      <c r="H74">
        <v>2.49340914E-4</v>
      </c>
      <c r="I74">
        <f t="shared" si="11"/>
        <v>1.4062774662999544E-3</v>
      </c>
      <c r="J74">
        <v>12.2348749679759</v>
      </c>
      <c r="K74">
        <v>2.07232077E-4</v>
      </c>
      <c r="L74">
        <f t="shared" si="12"/>
        <v>1.4062774662999544E-3</v>
      </c>
      <c r="M74">
        <v>3.5418380733549499</v>
      </c>
      <c r="N74">
        <v>3.81159882E-4</v>
      </c>
      <c r="O74">
        <f t="shared" si="13"/>
        <v>1.4062774663599065E-3</v>
      </c>
      <c r="P74">
        <v>4.3534867544424696</v>
      </c>
      <c r="Q74" s="3">
        <v>2.0479098499999999E-4</v>
      </c>
      <c r="R74">
        <f t="shared" si="14"/>
        <v>1.4062774663594624E-3</v>
      </c>
      <c r="S74">
        <v>22.757813351610402</v>
      </c>
      <c r="T74" s="3">
        <v>4.2458367000000301E-5</v>
      </c>
      <c r="U74">
        <f t="shared" si="15"/>
        <v>1.4062774664012068E-3</v>
      </c>
      <c r="V74">
        <v>5.8745167232699904</v>
      </c>
      <c r="W74">
        <v>1.1019867E-4</v>
      </c>
      <c r="X74">
        <f t="shared" si="16"/>
        <v>1.4062774663603506E-3</v>
      </c>
      <c r="Y74">
        <v>15.4930915113362</v>
      </c>
      <c r="Z74">
        <v>1.4071232E-4</v>
      </c>
      <c r="AA74">
        <f t="shared" si="17"/>
        <v>1.4062774663994304E-3</v>
      </c>
    </row>
    <row r="75" spans="1:27" x14ac:dyDescent="0.45">
      <c r="A75">
        <v>22.403588028014202</v>
      </c>
      <c r="B75">
        <v>2.9389084299999999E-4</v>
      </c>
      <c r="C75">
        <f t="shared" si="9"/>
        <v>1.4258090978032101E-3</v>
      </c>
      <c r="D75">
        <v>32.927861940045702</v>
      </c>
      <c r="E75">
        <v>1.7366706200000001E-4</v>
      </c>
      <c r="F75">
        <f t="shared" si="10"/>
        <v>1.4258090978032101E-3</v>
      </c>
      <c r="G75">
        <v>12.587764917990601</v>
      </c>
      <c r="H75">
        <v>1.7549788099999999E-4</v>
      </c>
      <c r="I75">
        <f t="shared" si="11"/>
        <v>1.4258090978014337E-3</v>
      </c>
      <c r="J75">
        <v>12.2348944996074</v>
      </c>
      <c r="K75">
        <v>2.2615054000000001E-4</v>
      </c>
      <c r="L75">
        <f t="shared" si="12"/>
        <v>1.4258090977996574E-3</v>
      </c>
      <c r="M75">
        <v>3.5418576049864301</v>
      </c>
      <c r="N75" s="3">
        <v>9.9213756000000395E-5</v>
      </c>
      <c r="O75">
        <f t="shared" si="13"/>
        <v>1.4258090978400695E-3</v>
      </c>
      <c r="P75">
        <v>4.3535062860739497</v>
      </c>
      <c r="Q75" s="3">
        <v>2.5544364399999997E-4</v>
      </c>
      <c r="R75">
        <f t="shared" si="14"/>
        <v>1.4258090978396254E-3</v>
      </c>
      <c r="S75">
        <v>22.7578328832419</v>
      </c>
      <c r="T75" s="3">
        <v>-1.4812889999999401E-6</v>
      </c>
      <c r="U75">
        <f t="shared" si="15"/>
        <v>1.4258090978991333E-3</v>
      </c>
      <c r="V75">
        <v>5.8745362549014599</v>
      </c>
      <c r="W75">
        <v>1.9380607099999999E-4</v>
      </c>
      <c r="X75">
        <f t="shared" si="16"/>
        <v>1.4258090978298554E-3</v>
      </c>
      <c r="Y75">
        <v>15.4931110429676</v>
      </c>
      <c r="Z75">
        <v>2.4628954899999999E-4</v>
      </c>
      <c r="AA75">
        <f t="shared" si="17"/>
        <v>1.4258090977996574E-3</v>
      </c>
    </row>
    <row r="76" spans="1:27" x14ac:dyDescent="0.45">
      <c r="A76">
        <v>22.4036075596457</v>
      </c>
      <c r="B76">
        <v>1.9380607099999999E-4</v>
      </c>
      <c r="C76">
        <f t="shared" si="9"/>
        <v>1.4453407293011367E-3</v>
      </c>
      <c r="D76">
        <v>32.927881471677203</v>
      </c>
      <c r="E76">
        <v>2.12114261E-4</v>
      </c>
      <c r="F76">
        <f t="shared" si="10"/>
        <v>1.4453407293046894E-3</v>
      </c>
      <c r="G76">
        <v>12.587784449622101</v>
      </c>
      <c r="H76">
        <v>1.6817460499999999E-4</v>
      </c>
      <c r="I76">
        <f t="shared" si="11"/>
        <v>1.4453407293011367E-3</v>
      </c>
      <c r="J76">
        <v>12.234914031238899</v>
      </c>
      <c r="K76" s="3">
        <v>2.9206002399999998E-4</v>
      </c>
      <c r="L76">
        <f t="shared" si="12"/>
        <v>1.4453407292993603E-3</v>
      </c>
      <c r="M76">
        <v>3.5418771366179</v>
      </c>
      <c r="N76">
        <v>3.8238042800000001E-4</v>
      </c>
      <c r="O76">
        <f t="shared" si="13"/>
        <v>1.4453407293100184E-3</v>
      </c>
      <c r="P76">
        <v>4.3535258177054201</v>
      </c>
      <c r="Q76">
        <v>3.9458588800000001E-4</v>
      </c>
      <c r="R76">
        <f t="shared" si="14"/>
        <v>1.4453407293100184E-3</v>
      </c>
      <c r="S76">
        <v>22.757852414873302</v>
      </c>
      <c r="T76">
        <v>1.4437395799999999E-4</v>
      </c>
      <c r="U76">
        <f t="shared" si="15"/>
        <v>1.4453407293011367E-3</v>
      </c>
      <c r="V76">
        <v>5.8745557865329401</v>
      </c>
      <c r="W76">
        <v>2.4018681899999999E-4</v>
      </c>
      <c r="X76">
        <f t="shared" si="16"/>
        <v>1.4453407293100184E-3</v>
      </c>
      <c r="Y76">
        <v>15.4931305745991</v>
      </c>
      <c r="Z76">
        <v>1.59630783E-4</v>
      </c>
      <c r="AA76">
        <f t="shared" si="17"/>
        <v>1.4453407292993603E-3</v>
      </c>
    </row>
    <row r="77" spans="1:27" x14ac:dyDescent="0.45">
      <c r="A77">
        <v>22.403627091277201</v>
      </c>
      <c r="B77">
        <v>1.99908801E-4</v>
      </c>
      <c r="C77">
        <f t="shared" si="9"/>
        <v>1.464872360802616E-3</v>
      </c>
      <c r="D77">
        <v>32.927901003308698</v>
      </c>
      <c r="E77">
        <v>1.8160061099999999E-4</v>
      </c>
      <c r="F77">
        <f t="shared" si="10"/>
        <v>1.4648723607990632E-3</v>
      </c>
      <c r="G77">
        <v>12.587803981253501</v>
      </c>
      <c r="H77">
        <v>3.9641670700000001E-4</v>
      </c>
      <c r="I77">
        <f t="shared" si="11"/>
        <v>1.4648723607013636E-3</v>
      </c>
      <c r="J77">
        <v>12.234933562870401</v>
      </c>
      <c r="K77">
        <v>2.6520801200000002E-4</v>
      </c>
      <c r="L77">
        <f t="shared" si="12"/>
        <v>1.4648723608008396E-3</v>
      </c>
      <c r="M77">
        <v>3.5418966682493802</v>
      </c>
      <c r="N77" s="3">
        <v>1.82821157E-4</v>
      </c>
      <c r="O77">
        <f t="shared" si="13"/>
        <v>1.4648723607901815E-3</v>
      </c>
      <c r="P77">
        <v>4.3535453493369003</v>
      </c>
      <c r="Q77">
        <v>2.9938330000000001E-4</v>
      </c>
      <c r="R77">
        <f t="shared" si="14"/>
        <v>1.4648723607901815E-3</v>
      </c>
      <c r="S77">
        <v>22.7578719465048</v>
      </c>
      <c r="T77" s="3">
        <v>7.9685020000000307E-5</v>
      </c>
      <c r="U77">
        <f t="shared" si="15"/>
        <v>1.4648723607990632E-3</v>
      </c>
      <c r="V77">
        <v>5.8745753181644202</v>
      </c>
      <c r="W77">
        <v>2.0234989300000001E-4</v>
      </c>
      <c r="X77">
        <f t="shared" si="16"/>
        <v>1.4648723607901815E-3</v>
      </c>
      <c r="Y77">
        <v>15.493150106230599</v>
      </c>
      <c r="Z77">
        <v>2.6398746600000001E-4</v>
      </c>
      <c r="AA77">
        <f t="shared" si="17"/>
        <v>1.4648723607990632E-3</v>
      </c>
    </row>
    <row r="78" spans="1:27" x14ac:dyDescent="0.45">
      <c r="A78">
        <v>22.403646622908699</v>
      </c>
      <c r="B78">
        <v>2.4445872999999998E-4</v>
      </c>
      <c r="C78">
        <f t="shared" si="9"/>
        <v>1.4844039923005425E-3</v>
      </c>
      <c r="D78">
        <v>32.9279205349401</v>
      </c>
      <c r="E78">
        <v>1.76718427E-4</v>
      </c>
      <c r="F78">
        <f t="shared" si="10"/>
        <v>1.4844039922010666E-3</v>
      </c>
      <c r="G78">
        <v>12.587823512885</v>
      </c>
      <c r="H78">
        <v>3.2318394700000001E-4</v>
      </c>
      <c r="I78">
        <f t="shared" si="11"/>
        <v>1.4844039922010666E-3</v>
      </c>
      <c r="J78">
        <v>12.234953094501799</v>
      </c>
      <c r="K78">
        <v>1.40102047E-4</v>
      </c>
      <c r="L78">
        <f t="shared" si="12"/>
        <v>1.4844039921992902E-3</v>
      </c>
      <c r="M78">
        <v>3.5419161998808599</v>
      </c>
      <c r="N78">
        <v>2.0845262300000001E-4</v>
      </c>
      <c r="O78">
        <f t="shared" si="13"/>
        <v>1.4844039922699004E-3</v>
      </c>
      <c r="P78">
        <v>4.3535648809683796</v>
      </c>
      <c r="Q78">
        <v>2.18216991E-4</v>
      </c>
      <c r="R78">
        <f t="shared" si="14"/>
        <v>1.4844039922694563E-3</v>
      </c>
      <c r="S78">
        <v>22.757891478136301</v>
      </c>
      <c r="T78">
        <v>1.6268214799999999E-4</v>
      </c>
      <c r="U78">
        <f t="shared" si="15"/>
        <v>1.4844039923005425E-3</v>
      </c>
      <c r="V78">
        <v>5.8745948497958898</v>
      </c>
      <c r="W78">
        <v>1.7549788099999999E-4</v>
      </c>
      <c r="X78">
        <f t="shared" si="16"/>
        <v>1.4844039922596863E-3</v>
      </c>
      <c r="Y78">
        <v>15.493169637862101</v>
      </c>
      <c r="Z78">
        <v>1.70005424E-4</v>
      </c>
      <c r="AA78">
        <f t="shared" si="17"/>
        <v>1.4844039923005425E-3</v>
      </c>
    </row>
    <row r="79" spans="1:27" x14ac:dyDescent="0.45">
      <c r="A79">
        <v>22.403666154540101</v>
      </c>
      <c r="B79">
        <v>1.5047668799999999E-4</v>
      </c>
      <c r="C79">
        <f t="shared" si="9"/>
        <v>1.5039356237025459E-3</v>
      </c>
      <c r="D79">
        <v>32.927940066571601</v>
      </c>
      <c r="E79" s="3">
        <v>2.2004781E-4</v>
      </c>
      <c r="F79">
        <f t="shared" si="10"/>
        <v>1.5039356237025459E-3</v>
      </c>
      <c r="G79">
        <v>12.5878430445165</v>
      </c>
      <c r="H79">
        <v>3.7688797099999998E-4</v>
      </c>
      <c r="I79">
        <f t="shared" si="11"/>
        <v>1.5039356237007695E-3</v>
      </c>
      <c r="J79">
        <v>12.234972626133301</v>
      </c>
      <c r="K79">
        <v>3.1952230899999999E-4</v>
      </c>
      <c r="L79">
        <f t="shared" si="12"/>
        <v>1.5039356237007695E-3</v>
      </c>
      <c r="M79">
        <v>3.5419357315123299</v>
      </c>
      <c r="N79" s="3">
        <v>-1.30764759999997E-5</v>
      </c>
      <c r="O79">
        <f t="shared" si="13"/>
        <v>1.5039356237398493E-3</v>
      </c>
      <c r="P79">
        <v>4.3535844125998597</v>
      </c>
      <c r="Q79">
        <v>1.13250035E-4</v>
      </c>
      <c r="R79">
        <f t="shared" si="14"/>
        <v>1.5039356237496193E-3</v>
      </c>
      <c r="S79">
        <v>22.757911009767799</v>
      </c>
      <c r="T79">
        <v>1.9136497900000001E-4</v>
      </c>
      <c r="U79">
        <f t="shared" si="15"/>
        <v>1.5039356237984691E-3</v>
      </c>
      <c r="V79">
        <v>5.8746143814273699</v>
      </c>
      <c r="W79">
        <v>2.06011531E-4</v>
      </c>
      <c r="X79">
        <f t="shared" si="16"/>
        <v>1.5039356237398493E-3</v>
      </c>
      <c r="Y79">
        <v>15.493189169493499</v>
      </c>
      <c r="Z79">
        <v>2.0296016600000001E-4</v>
      </c>
      <c r="AA79">
        <f t="shared" si="17"/>
        <v>1.5039356236989931E-3</v>
      </c>
    </row>
    <row r="80" spans="1:27" x14ac:dyDescent="0.45">
      <c r="A80">
        <v>22.403685686171599</v>
      </c>
      <c r="B80">
        <v>1.9380607099999999E-4</v>
      </c>
      <c r="C80">
        <f t="shared" si="9"/>
        <v>1.5234672552004724E-3</v>
      </c>
      <c r="D80">
        <v>32.927959598203103</v>
      </c>
      <c r="E80">
        <v>1.7976979200000001E-4</v>
      </c>
      <c r="F80">
        <f t="shared" si="10"/>
        <v>1.5234672552040252E-3</v>
      </c>
      <c r="G80">
        <v>12.587862576148</v>
      </c>
      <c r="H80">
        <v>5.3189731299999998E-4</v>
      </c>
      <c r="I80">
        <f t="shared" si="11"/>
        <v>1.5234672552004724E-3</v>
      </c>
      <c r="J80">
        <v>12.2349921577648</v>
      </c>
      <c r="K80">
        <v>1.9197525199999999E-4</v>
      </c>
      <c r="L80">
        <f t="shared" si="12"/>
        <v>1.5234672552004724E-3</v>
      </c>
      <c r="M80">
        <v>3.54195526314381</v>
      </c>
      <c r="N80" s="3">
        <v>9.5980300000029009E-7</v>
      </c>
      <c r="O80">
        <f t="shared" si="13"/>
        <v>1.5234672552200124E-3</v>
      </c>
      <c r="P80">
        <v>4.3536039442313301</v>
      </c>
      <c r="Q80" s="3">
        <v>1.07241710000003E-5</v>
      </c>
      <c r="R80">
        <f t="shared" si="14"/>
        <v>1.5234672552200124E-3</v>
      </c>
      <c r="S80">
        <v>22.757930541399201</v>
      </c>
      <c r="T80">
        <v>2.6825937699999998E-4</v>
      </c>
      <c r="U80">
        <f t="shared" si="15"/>
        <v>1.5234672552004724E-3</v>
      </c>
      <c r="V80">
        <v>5.8746339130588501</v>
      </c>
      <c r="W80">
        <v>2.1638617199999999E-4</v>
      </c>
      <c r="X80">
        <f t="shared" si="16"/>
        <v>1.5234672552200124E-3</v>
      </c>
      <c r="Y80">
        <v>15.493208701125001</v>
      </c>
      <c r="Z80">
        <v>1.7122597E-4</v>
      </c>
      <c r="AA80">
        <f t="shared" si="17"/>
        <v>1.5234672552004724E-3</v>
      </c>
    </row>
    <row r="81" spans="1:27" x14ac:dyDescent="0.45">
      <c r="A81">
        <v>22.4037052178031</v>
      </c>
      <c r="B81">
        <v>1.8587252200000001E-4</v>
      </c>
      <c r="C81">
        <f t="shared" si="9"/>
        <v>1.5429988867019517E-3</v>
      </c>
      <c r="D81">
        <v>32.927979129834597</v>
      </c>
      <c r="E81">
        <v>2.2004781E-4</v>
      </c>
      <c r="F81">
        <f t="shared" si="10"/>
        <v>1.542998886698399E-3</v>
      </c>
      <c r="G81">
        <v>12.5878821077795</v>
      </c>
      <c r="H81">
        <v>4.3852554399999999E-4</v>
      </c>
      <c r="I81">
        <f t="shared" si="11"/>
        <v>1.5429988867001754E-3</v>
      </c>
      <c r="J81">
        <v>12.2350116893963</v>
      </c>
      <c r="K81">
        <v>3.2806613099999998E-4</v>
      </c>
      <c r="L81">
        <f t="shared" si="12"/>
        <v>1.5429988867001754E-3</v>
      </c>
      <c r="M81">
        <v>3.5419747947752902</v>
      </c>
      <c r="N81">
        <v>1.52307507E-4</v>
      </c>
      <c r="O81">
        <f t="shared" si="13"/>
        <v>1.5429988867001754E-3</v>
      </c>
      <c r="P81">
        <v>4.3536234758628103</v>
      </c>
      <c r="Q81" s="3">
        <v>1.13344440000004E-5</v>
      </c>
      <c r="R81">
        <f t="shared" si="14"/>
        <v>1.5429988867001754E-3</v>
      </c>
      <c r="S81">
        <v>22.757950073030699</v>
      </c>
      <c r="T81">
        <v>3.6407223799999998E-4</v>
      </c>
      <c r="U81">
        <f t="shared" si="15"/>
        <v>1.542998886698399E-3</v>
      </c>
      <c r="V81">
        <v>5.8746534446903302</v>
      </c>
      <c r="W81">
        <v>2.8900865900000002E-4</v>
      </c>
      <c r="X81">
        <f t="shared" si="16"/>
        <v>1.5429988867001754E-3</v>
      </c>
      <c r="Y81">
        <v>15.493228232756501</v>
      </c>
      <c r="Z81">
        <v>2.6215664700000001E-4</v>
      </c>
      <c r="AA81">
        <f t="shared" si="17"/>
        <v>1.5429988867001754E-3</v>
      </c>
    </row>
    <row r="82" spans="1:27" x14ac:dyDescent="0.45">
      <c r="A82">
        <v>22.403724749434598</v>
      </c>
      <c r="B82">
        <v>1.35219863E-4</v>
      </c>
      <c r="C82">
        <f t="shared" si="9"/>
        <v>1.5625305181998783E-3</v>
      </c>
      <c r="D82">
        <v>32.927998661465999</v>
      </c>
      <c r="E82">
        <v>3.7322633300000002E-4</v>
      </c>
      <c r="F82">
        <f t="shared" si="10"/>
        <v>1.5625305181004023E-3</v>
      </c>
      <c r="G82">
        <v>12.5879016394109</v>
      </c>
      <c r="H82">
        <v>5.3067676699999997E-4</v>
      </c>
      <c r="I82">
        <f t="shared" si="11"/>
        <v>1.5625305181004023E-3</v>
      </c>
      <c r="J82">
        <v>12.2350312210278</v>
      </c>
      <c r="K82">
        <v>2.0234989300000001E-4</v>
      </c>
      <c r="L82">
        <f t="shared" si="12"/>
        <v>1.5625305181998783E-3</v>
      </c>
      <c r="M82">
        <v>3.5419943264067699</v>
      </c>
      <c r="N82" s="3">
        <v>2.8422088000000299E-5</v>
      </c>
      <c r="O82">
        <f t="shared" si="13"/>
        <v>1.5625305181798943E-3</v>
      </c>
      <c r="P82">
        <v>4.3536430074942896</v>
      </c>
      <c r="Q82" s="3">
        <v>5.2833008000000402E-5</v>
      </c>
      <c r="R82">
        <f t="shared" si="14"/>
        <v>1.5625305181794502E-3</v>
      </c>
      <c r="S82">
        <v>22.7579696046622</v>
      </c>
      <c r="T82">
        <v>3.5980032700000001E-4</v>
      </c>
      <c r="U82">
        <f t="shared" si="15"/>
        <v>1.5625305181998783E-3</v>
      </c>
      <c r="V82">
        <v>5.8746729763217997</v>
      </c>
      <c r="W82">
        <v>1.9380607099999999E-4</v>
      </c>
      <c r="X82">
        <f t="shared" si="16"/>
        <v>1.5625305181696802E-3</v>
      </c>
      <c r="Y82">
        <v>15.493247764388</v>
      </c>
      <c r="Z82">
        <v>1.9380607099999999E-4</v>
      </c>
      <c r="AA82">
        <f t="shared" si="17"/>
        <v>1.5625305181998783E-3</v>
      </c>
    </row>
    <row r="83" spans="1:27" x14ac:dyDescent="0.45">
      <c r="A83">
        <v>22.403744281066</v>
      </c>
      <c r="B83">
        <v>2.1150398799999999E-4</v>
      </c>
      <c r="C83">
        <f t="shared" si="9"/>
        <v>1.5820621496018816E-3</v>
      </c>
      <c r="D83">
        <v>32.9280181930975</v>
      </c>
      <c r="E83">
        <v>2.6703883099999997E-4</v>
      </c>
      <c r="F83">
        <f t="shared" si="10"/>
        <v>1.5820621496018816E-3</v>
      </c>
      <c r="G83">
        <v>12.587921171042399</v>
      </c>
      <c r="H83">
        <v>2.1028344199999999E-4</v>
      </c>
      <c r="I83">
        <f t="shared" si="11"/>
        <v>1.5820621496001053E-3</v>
      </c>
      <c r="J83">
        <v>12.2350507526592</v>
      </c>
      <c r="K83">
        <v>3.7871878999999999E-4</v>
      </c>
      <c r="L83">
        <f t="shared" si="12"/>
        <v>1.5820621496001053E-3</v>
      </c>
      <c r="M83">
        <v>3.5420138580382399</v>
      </c>
      <c r="N83" s="3">
        <v>7.0530925000000306E-5</v>
      </c>
      <c r="O83">
        <f t="shared" si="13"/>
        <v>1.5820621496498433E-3</v>
      </c>
      <c r="P83">
        <v>4.35366253912576</v>
      </c>
      <c r="Q83">
        <v>1.7122597E-4</v>
      </c>
      <c r="R83">
        <f t="shared" si="14"/>
        <v>1.5820621496498433E-3</v>
      </c>
      <c r="S83">
        <v>22.757989136293698</v>
      </c>
      <c r="T83">
        <v>3.1341957900000002E-4</v>
      </c>
      <c r="U83">
        <f t="shared" si="15"/>
        <v>1.5820621496978049E-3</v>
      </c>
      <c r="V83">
        <v>5.8746925079532799</v>
      </c>
      <c r="W83" s="3">
        <v>1.6146160200000001E-4</v>
      </c>
      <c r="X83">
        <f t="shared" si="16"/>
        <v>1.5820621496498433E-3</v>
      </c>
      <c r="Y83">
        <v>15.4932672960195</v>
      </c>
      <c r="Z83">
        <v>2.5971555499999999E-4</v>
      </c>
      <c r="AA83">
        <f t="shared" si="17"/>
        <v>1.5820621496995813E-3</v>
      </c>
    </row>
    <row r="84" spans="1:27" x14ac:dyDescent="0.45">
      <c r="A84">
        <v>22.403763812697498</v>
      </c>
      <c r="B84">
        <v>1.3644040900000001E-4</v>
      </c>
      <c r="C84">
        <f t="shared" si="9"/>
        <v>1.6015937810998082E-3</v>
      </c>
      <c r="D84">
        <v>32.928037724729002</v>
      </c>
      <c r="E84">
        <v>2.71921015E-4</v>
      </c>
      <c r="F84">
        <f t="shared" si="10"/>
        <v>1.6015937811033609E-3</v>
      </c>
      <c r="G84">
        <v>12.587940702673899</v>
      </c>
      <c r="H84">
        <v>2.0479098499999999E-4</v>
      </c>
      <c r="I84">
        <f t="shared" si="11"/>
        <v>1.6015937810998082E-3</v>
      </c>
      <c r="J84">
        <v>12.2350702842907</v>
      </c>
      <c r="K84">
        <v>2.4689982199999999E-4</v>
      </c>
      <c r="L84">
        <f t="shared" si="12"/>
        <v>1.6015937810998082E-3</v>
      </c>
      <c r="M84">
        <v>3.54203338966972</v>
      </c>
      <c r="N84" s="3">
        <v>4.3678913000000402E-5</v>
      </c>
      <c r="O84">
        <f t="shared" si="13"/>
        <v>1.6015937811300063E-3</v>
      </c>
      <c r="P84">
        <v>4.3536820707572401</v>
      </c>
      <c r="Q84">
        <v>2.6459773900000002E-4</v>
      </c>
      <c r="R84">
        <f t="shared" si="14"/>
        <v>1.6015937811300063E-3</v>
      </c>
      <c r="S84">
        <v>22.7580086679252</v>
      </c>
      <c r="T84">
        <v>2.19437537E-4</v>
      </c>
      <c r="U84">
        <f t="shared" si="15"/>
        <v>1.6015937811992842E-3</v>
      </c>
      <c r="V84">
        <v>5.8747120395847601</v>
      </c>
      <c r="W84">
        <v>2.4079709199999999E-4</v>
      </c>
      <c r="X84">
        <f t="shared" si="16"/>
        <v>1.6015937811300063E-3</v>
      </c>
      <c r="Y84">
        <v>15.4932868276509</v>
      </c>
      <c r="Z84">
        <v>2.1089371499999999E-4</v>
      </c>
      <c r="AA84">
        <f t="shared" si="17"/>
        <v>1.6015937810998082E-3</v>
      </c>
    </row>
    <row r="85" spans="1:27" x14ac:dyDescent="0.45">
      <c r="A85">
        <v>22.403783344329</v>
      </c>
      <c r="B85">
        <v>2.1089371499999999E-4</v>
      </c>
      <c r="C85">
        <f t="shared" si="9"/>
        <v>1.6211254126012875E-3</v>
      </c>
      <c r="D85">
        <v>32.928057256360503</v>
      </c>
      <c r="E85">
        <v>3.9580643400000001E-4</v>
      </c>
      <c r="F85">
        <f t="shared" si="10"/>
        <v>1.6211254126048402E-3</v>
      </c>
      <c r="G85">
        <v>12.587960234305401</v>
      </c>
      <c r="H85">
        <v>1.40102047E-4</v>
      </c>
      <c r="I85">
        <f t="shared" si="11"/>
        <v>1.6211254126012875E-3</v>
      </c>
      <c r="J85">
        <v>12.235089815922199</v>
      </c>
      <c r="K85">
        <v>3.6773387599999999E-4</v>
      </c>
      <c r="L85">
        <f t="shared" si="12"/>
        <v>1.6211254125995112E-3</v>
      </c>
      <c r="M85">
        <v>3.5420529213012002</v>
      </c>
      <c r="N85">
        <v>1.76718427E-4</v>
      </c>
      <c r="O85">
        <f t="shared" si="13"/>
        <v>1.6211254126101693E-3</v>
      </c>
      <c r="P85">
        <v>4.3537016023887203</v>
      </c>
      <c r="Q85">
        <v>2.6764910399999998E-4</v>
      </c>
      <c r="R85">
        <f t="shared" si="14"/>
        <v>1.6211254126101693E-3</v>
      </c>
      <c r="S85">
        <v>22.758028199556598</v>
      </c>
      <c r="T85">
        <v>1.7976979200000001E-4</v>
      </c>
      <c r="U85">
        <f t="shared" si="15"/>
        <v>1.6211254125977348E-3</v>
      </c>
      <c r="V85">
        <v>5.8747315712162402</v>
      </c>
      <c r="W85">
        <v>2.4018681899999999E-4</v>
      </c>
      <c r="X85">
        <f t="shared" si="16"/>
        <v>1.6211254126101693E-3</v>
      </c>
      <c r="Y85">
        <v>15.4933063592824</v>
      </c>
      <c r="Z85">
        <v>1.7427733499999999E-4</v>
      </c>
      <c r="AA85">
        <f t="shared" si="17"/>
        <v>1.6211254125995112E-3</v>
      </c>
    </row>
    <row r="86" spans="1:27" x14ac:dyDescent="0.45">
      <c r="A86">
        <v>22.403802875960501</v>
      </c>
      <c r="B86">
        <v>2.2065808300000001E-4</v>
      </c>
      <c r="C86">
        <f t="shared" si="9"/>
        <v>1.6406570441027668E-3</v>
      </c>
      <c r="D86">
        <v>32.928076787991998</v>
      </c>
      <c r="E86">
        <v>2.85957294E-4</v>
      </c>
      <c r="F86">
        <f t="shared" si="10"/>
        <v>1.6406570440992141E-3</v>
      </c>
      <c r="G86">
        <v>12.587979765936799</v>
      </c>
      <c r="H86" s="3">
        <v>7.6633655000000401E-5</v>
      </c>
      <c r="I86">
        <f t="shared" si="11"/>
        <v>1.6406570439997381E-3</v>
      </c>
      <c r="J86">
        <v>12.235109347553699</v>
      </c>
      <c r="K86">
        <v>3.5919005400000001E-4</v>
      </c>
      <c r="L86">
        <f t="shared" si="12"/>
        <v>1.6406570440992141E-3</v>
      </c>
      <c r="M86">
        <v>3.5420724529326701</v>
      </c>
      <c r="N86">
        <v>1.1019867E-4</v>
      </c>
      <c r="O86">
        <f t="shared" si="13"/>
        <v>1.6406570440801183E-3</v>
      </c>
      <c r="P86">
        <v>4.3537211340201996</v>
      </c>
      <c r="Q86" s="3">
        <v>3.7261606000000002E-4</v>
      </c>
      <c r="R86">
        <f t="shared" si="14"/>
        <v>1.6406570440894441E-3</v>
      </c>
      <c r="S86">
        <v>22.7580477311881</v>
      </c>
      <c r="T86">
        <v>1.9624716300000001E-4</v>
      </c>
      <c r="U86">
        <f t="shared" si="15"/>
        <v>1.6406570440992141E-3</v>
      </c>
      <c r="V86">
        <v>5.8747511028477097</v>
      </c>
      <c r="W86">
        <v>2.19437537E-4</v>
      </c>
      <c r="X86">
        <f t="shared" si="16"/>
        <v>1.6406570440796742E-3</v>
      </c>
      <c r="Y86">
        <v>15.4933258909139</v>
      </c>
      <c r="Z86">
        <v>2.5483337100000003E-4</v>
      </c>
      <c r="AA86">
        <f t="shared" si="17"/>
        <v>1.6406570440992141E-3</v>
      </c>
    </row>
    <row r="87" spans="1:27" x14ac:dyDescent="0.45">
      <c r="A87">
        <v>22.4038224075919</v>
      </c>
      <c r="B87">
        <v>2.8961893200000002E-4</v>
      </c>
      <c r="C87">
        <f t="shared" si="9"/>
        <v>1.6601886755012174E-3</v>
      </c>
      <c r="D87">
        <v>32.9280963196234</v>
      </c>
      <c r="E87">
        <v>2.5971555499999999E-4</v>
      </c>
      <c r="F87">
        <f t="shared" si="10"/>
        <v>1.6601886755012174E-3</v>
      </c>
      <c r="G87">
        <v>12.587999297568301</v>
      </c>
      <c r="H87" s="3">
        <v>1.1944716999999999E-5</v>
      </c>
      <c r="I87">
        <f t="shared" si="11"/>
        <v>1.6601886755012174E-3</v>
      </c>
      <c r="J87">
        <v>12.235128879185099</v>
      </c>
      <c r="K87">
        <v>4.1167353199999998E-4</v>
      </c>
      <c r="L87">
        <f t="shared" si="12"/>
        <v>1.660188675499441E-3</v>
      </c>
      <c r="M87">
        <v>3.5420919845641499</v>
      </c>
      <c r="N87">
        <v>1.2850686E-4</v>
      </c>
      <c r="O87">
        <f t="shared" si="13"/>
        <v>1.6601886755598372E-3</v>
      </c>
      <c r="P87">
        <v>4.3537406656516699</v>
      </c>
      <c r="Q87">
        <v>3.7078524100000001E-4</v>
      </c>
      <c r="R87">
        <f t="shared" si="14"/>
        <v>1.6601886755598372E-3</v>
      </c>
      <c r="S87">
        <v>22.758067262819601</v>
      </c>
      <c r="T87">
        <v>1.4376368500000001E-4</v>
      </c>
      <c r="U87">
        <f t="shared" si="15"/>
        <v>1.6601886756006934E-3</v>
      </c>
      <c r="V87">
        <v>5.8747706344791899</v>
      </c>
      <c r="W87">
        <v>2.1150398799999999E-4</v>
      </c>
      <c r="X87">
        <f t="shared" si="16"/>
        <v>1.6601886755598372E-3</v>
      </c>
      <c r="Y87">
        <v>15.493345422545399</v>
      </c>
      <c r="Z87">
        <v>2.6520801200000002E-4</v>
      </c>
      <c r="AA87">
        <f t="shared" si="17"/>
        <v>1.660188675598917E-3</v>
      </c>
    </row>
    <row r="88" spans="1:27" x14ac:dyDescent="0.45">
      <c r="A88">
        <v>22.403841939223401</v>
      </c>
      <c r="B88">
        <v>2.18216991E-4</v>
      </c>
      <c r="C88">
        <f t="shared" si="9"/>
        <v>1.6797203070026967E-3</v>
      </c>
      <c r="D88">
        <v>32.928115851254901</v>
      </c>
      <c r="E88">
        <v>1.9624716300000001E-4</v>
      </c>
      <c r="F88">
        <f t="shared" si="10"/>
        <v>1.6797203070026967E-3</v>
      </c>
      <c r="G88">
        <v>12.5880188291998</v>
      </c>
      <c r="H88">
        <v>1.4864586900000001E-4</v>
      </c>
      <c r="I88">
        <f t="shared" si="11"/>
        <v>1.6797203070009203E-3</v>
      </c>
      <c r="J88">
        <v>12.235148410816601</v>
      </c>
      <c r="K88">
        <v>4.16555716E-4</v>
      </c>
      <c r="L88">
        <f t="shared" si="12"/>
        <v>1.6797203070009203E-3</v>
      </c>
      <c r="M88">
        <v>3.54211151619563</v>
      </c>
      <c r="N88">
        <v>2.5300255200000002E-4</v>
      </c>
      <c r="O88">
        <f t="shared" si="13"/>
        <v>1.6797203070400002E-3</v>
      </c>
      <c r="P88">
        <v>4.3537601972831501</v>
      </c>
      <c r="Q88" s="3">
        <v>1.9685743600000001E-4</v>
      </c>
      <c r="R88">
        <f t="shared" si="14"/>
        <v>1.6797203070400002E-3</v>
      </c>
      <c r="S88">
        <v>22.758086794451099</v>
      </c>
      <c r="T88">
        <v>1.19352765E-4</v>
      </c>
      <c r="U88">
        <f t="shared" si="15"/>
        <v>1.67972030709862E-3</v>
      </c>
      <c r="V88">
        <v>5.8747901661106701</v>
      </c>
      <c r="W88">
        <v>2.4140736499999999E-4</v>
      </c>
      <c r="X88">
        <f t="shared" si="16"/>
        <v>1.6797203070400002E-3</v>
      </c>
      <c r="Y88">
        <v>15.493364954176799</v>
      </c>
      <c r="Z88">
        <v>1.7244651600000001E-4</v>
      </c>
      <c r="AA88">
        <f t="shared" si="17"/>
        <v>1.679720306999144E-3</v>
      </c>
    </row>
    <row r="89" spans="1:27" x14ac:dyDescent="0.45">
      <c r="A89">
        <v>22.403861470854899</v>
      </c>
      <c r="B89">
        <v>1.8709306799999999E-4</v>
      </c>
      <c r="C89">
        <f t="shared" si="9"/>
        <v>1.6992519385006233E-3</v>
      </c>
      <c r="D89">
        <v>32.928135382886403</v>
      </c>
      <c r="E89">
        <v>1.40102047E-4</v>
      </c>
      <c r="F89">
        <f t="shared" si="10"/>
        <v>1.699251938504176E-3</v>
      </c>
      <c r="G89">
        <v>12.5880383608313</v>
      </c>
      <c r="H89" s="3">
        <v>9.5552117999999999E-5</v>
      </c>
      <c r="I89">
        <f t="shared" si="11"/>
        <v>1.6992519385006233E-3</v>
      </c>
      <c r="J89">
        <v>12.235167942448101</v>
      </c>
      <c r="K89">
        <v>2.96331935E-4</v>
      </c>
      <c r="L89">
        <f t="shared" si="12"/>
        <v>1.6992519385006233E-3</v>
      </c>
      <c r="M89">
        <v>3.5421310478271102</v>
      </c>
      <c r="N89">
        <v>1.9563689E-4</v>
      </c>
      <c r="O89">
        <f t="shared" si="13"/>
        <v>1.6992519385201632E-3</v>
      </c>
      <c r="P89">
        <v>4.3537797289146303</v>
      </c>
      <c r="Q89" s="3">
        <v>4.9781643000000097E-5</v>
      </c>
      <c r="R89">
        <f t="shared" si="14"/>
        <v>1.6992519385201632E-3</v>
      </c>
      <c r="S89">
        <v>22.758106326082501</v>
      </c>
      <c r="T89">
        <v>1.2484522200000001E-4</v>
      </c>
      <c r="U89">
        <f t="shared" si="15"/>
        <v>1.6992519385006233E-3</v>
      </c>
      <c r="V89">
        <v>5.8748096977421396</v>
      </c>
      <c r="W89">
        <v>2.72531288E-4</v>
      </c>
      <c r="X89">
        <f t="shared" si="16"/>
        <v>1.6992519385095051E-3</v>
      </c>
      <c r="Y89">
        <v>15.493384485808299</v>
      </c>
      <c r="Z89">
        <v>2.4751009499999999E-4</v>
      </c>
      <c r="AA89">
        <f t="shared" si="17"/>
        <v>1.6992519384988469E-3</v>
      </c>
    </row>
    <row r="90" spans="1:27" x14ac:dyDescent="0.45">
      <c r="A90">
        <v>22.403881002486401</v>
      </c>
      <c r="B90">
        <v>1.82821157E-4</v>
      </c>
      <c r="C90">
        <f t="shared" si="9"/>
        <v>1.7187835700021026E-3</v>
      </c>
      <c r="D90">
        <v>32.928154914517897</v>
      </c>
      <c r="E90" s="3">
        <v>8.7618569000000098E-5</v>
      </c>
      <c r="F90">
        <f t="shared" si="10"/>
        <v>1.7187835699985499E-3</v>
      </c>
      <c r="G90">
        <v>12.5880578924627</v>
      </c>
      <c r="H90" s="3">
        <v>9.4941845000000403E-5</v>
      </c>
      <c r="I90">
        <f t="shared" si="11"/>
        <v>1.7187835699008502E-3</v>
      </c>
      <c r="J90">
        <v>12.2351874740796</v>
      </c>
      <c r="K90">
        <v>3.4942568600000002E-4</v>
      </c>
      <c r="L90">
        <f t="shared" si="12"/>
        <v>1.7187835700003262E-3</v>
      </c>
      <c r="M90">
        <v>3.5421505794585801</v>
      </c>
      <c r="N90">
        <v>1.95026617E-4</v>
      </c>
      <c r="O90">
        <f t="shared" si="13"/>
        <v>1.7187835699901122E-3</v>
      </c>
      <c r="P90">
        <v>4.3537992605460998</v>
      </c>
      <c r="Q90" s="3">
        <v>4.1237821000000099E-5</v>
      </c>
      <c r="R90">
        <f t="shared" si="14"/>
        <v>1.7187835699896681E-3</v>
      </c>
      <c r="S90">
        <v>22.758125857713999</v>
      </c>
      <c r="T90">
        <v>1.29117133E-4</v>
      </c>
      <c r="U90">
        <f t="shared" si="15"/>
        <v>1.7187835699985499E-3</v>
      </c>
      <c r="V90">
        <v>5.8748292293736197</v>
      </c>
      <c r="W90">
        <v>2.6642855800000002E-4</v>
      </c>
      <c r="X90">
        <f t="shared" si="16"/>
        <v>1.7187835699896681E-3</v>
      </c>
      <c r="Y90">
        <v>15.493404017439801</v>
      </c>
      <c r="Z90">
        <v>2.5788473599999999E-4</v>
      </c>
      <c r="AA90">
        <f t="shared" si="17"/>
        <v>1.7187835700003262E-3</v>
      </c>
    </row>
    <row r="91" spans="1:27" x14ac:dyDescent="0.45">
      <c r="A91">
        <v>22.403900534117899</v>
      </c>
      <c r="B91">
        <v>2.9328056999999998E-4</v>
      </c>
      <c r="C91">
        <f t="shared" si="9"/>
        <v>1.7383152015000292E-3</v>
      </c>
      <c r="D91">
        <v>32.928174446149299</v>
      </c>
      <c r="E91">
        <v>1.2667604099999999E-4</v>
      </c>
      <c r="F91">
        <f t="shared" si="10"/>
        <v>1.7383152014005532E-3</v>
      </c>
      <c r="G91">
        <v>12.5880774240942</v>
      </c>
      <c r="H91">
        <v>2.3347381600000001E-4</v>
      </c>
      <c r="I91">
        <f t="shared" si="11"/>
        <v>1.7383152014005532E-3</v>
      </c>
      <c r="J91">
        <v>12.235207005711001</v>
      </c>
      <c r="K91" s="3">
        <v>7.1141198000000295E-5</v>
      </c>
      <c r="L91">
        <f t="shared" si="12"/>
        <v>1.7383152014005532E-3</v>
      </c>
      <c r="M91">
        <v>3.5421701110900599</v>
      </c>
      <c r="N91">
        <v>3.3538940700000001E-4</v>
      </c>
      <c r="O91">
        <f t="shared" si="13"/>
        <v>1.7383152014698311E-3</v>
      </c>
      <c r="P91">
        <v>4.3538187921775799</v>
      </c>
      <c r="Q91" s="3">
        <v>5.8935738000000098E-5</v>
      </c>
      <c r="R91">
        <f t="shared" si="14"/>
        <v>1.7383152014698311E-3</v>
      </c>
      <c r="S91">
        <v>22.758145389345501</v>
      </c>
      <c r="T91">
        <v>1.20573311E-4</v>
      </c>
      <c r="U91">
        <f t="shared" si="15"/>
        <v>1.7383152015000292E-3</v>
      </c>
      <c r="V91">
        <v>5.8748487610050999</v>
      </c>
      <c r="W91">
        <v>2.7863401800000003E-4</v>
      </c>
      <c r="X91">
        <f t="shared" si="16"/>
        <v>1.7383152014698311E-3</v>
      </c>
      <c r="Y91">
        <v>15.4934235490713</v>
      </c>
      <c r="Z91">
        <v>1.76718427E-4</v>
      </c>
      <c r="AA91">
        <f t="shared" si="17"/>
        <v>1.7383152015000292E-3</v>
      </c>
    </row>
    <row r="92" spans="1:27" x14ac:dyDescent="0.45">
      <c r="A92">
        <v>22.403920065749301</v>
      </c>
      <c r="B92">
        <v>2.5239227900000002E-4</v>
      </c>
      <c r="C92">
        <f t="shared" si="9"/>
        <v>1.7578468329020325E-3</v>
      </c>
      <c r="D92">
        <v>32.928193977780801</v>
      </c>
      <c r="E92">
        <v>1.1813221900000001E-4</v>
      </c>
      <c r="F92">
        <f t="shared" si="10"/>
        <v>1.7578468329020325E-3</v>
      </c>
      <c r="G92">
        <v>12.5880969557257</v>
      </c>
      <c r="H92">
        <v>2.7131074199999999E-4</v>
      </c>
      <c r="I92">
        <f t="shared" si="11"/>
        <v>1.7578468329002561E-3</v>
      </c>
      <c r="J92">
        <v>12.2352265373425</v>
      </c>
      <c r="K92">
        <v>1.11419216E-4</v>
      </c>
      <c r="L92">
        <f t="shared" si="12"/>
        <v>1.7578468329002561E-3</v>
      </c>
      <c r="M92">
        <v>3.54218964272154</v>
      </c>
      <c r="N92">
        <v>3.7383660600000002E-4</v>
      </c>
      <c r="O92">
        <f t="shared" si="13"/>
        <v>1.7578468329499941E-3</v>
      </c>
      <c r="P92">
        <v>4.3538383238090601</v>
      </c>
      <c r="Q92" s="3">
        <v>-3.1994938999999798E-5</v>
      </c>
      <c r="R92">
        <f t="shared" si="14"/>
        <v>1.7578468329499941E-3</v>
      </c>
      <c r="S92">
        <v>22.758164920976999</v>
      </c>
      <c r="T92">
        <v>2.2798135899999999E-4</v>
      </c>
      <c r="U92">
        <f t="shared" si="15"/>
        <v>1.7578468329979557E-3</v>
      </c>
      <c r="V92">
        <v>5.8748682926365801</v>
      </c>
      <c r="W92">
        <v>2.7680319900000002E-4</v>
      </c>
      <c r="X92">
        <f t="shared" si="16"/>
        <v>1.7578468329499941E-3</v>
      </c>
      <c r="Y92">
        <v>15.493443080702701</v>
      </c>
      <c r="Z92">
        <v>2.1577589900000001E-4</v>
      </c>
      <c r="AA92">
        <f t="shared" si="17"/>
        <v>1.7578468329002561E-3</v>
      </c>
    </row>
    <row r="93" spans="1:27" x14ac:dyDescent="0.45">
      <c r="A93">
        <v>22.403939597380798</v>
      </c>
      <c r="B93">
        <v>2.31642997E-4</v>
      </c>
      <c r="C93">
        <f t="shared" si="9"/>
        <v>1.7773784643999591E-3</v>
      </c>
      <c r="D93">
        <v>32.928213509412302</v>
      </c>
      <c r="E93">
        <v>1.41322593E-4</v>
      </c>
      <c r="F93">
        <f t="shared" si="10"/>
        <v>1.7773784644035118E-3</v>
      </c>
      <c r="G93">
        <v>12.588116487357199</v>
      </c>
      <c r="H93">
        <v>2.24929994E-4</v>
      </c>
      <c r="I93">
        <f t="shared" si="11"/>
        <v>1.7773784643999591E-3</v>
      </c>
      <c r="J93">
        <v>12.235246068974</v>
      </c>
      <c r="K93" s="3">
        <v>-4.3590125999999999E-5</v>
      </c>
      <c r="L93">
        <f t="shared" si="12"/>
        <v>1.7773784643999591E-3</v>
      </c>
      <c r="M93">
        <v>3.54220917435301</v>
      </c>
      <c r="N93">
        <v>3.6407223799999998E-4</v>
      </c>
      <c r="O93">
        <f t="shared" si="13"/>
        <v>1.7773784644199431E-3</v>
      </c>
      <c r="P93">
        <v>4.3538578554405403</v>
      </c>
      <c r="Q93">
        <v>1.9197525199999999E-4</v>
      </c>
      <c r="R93">
        <f t="shared" si="14"/>
        <v>1.7773784644301571E-3</v>
      </c>
      <c r="S93">
        <v>22.7581844526085</v>
      </c>
      <c r="T93">
        <v>2.7741347200000002E-4</v>
      </c>
      <c r="U93">
        <f t="shared" si="15"/>
        <v>1.777378464499435E-3</v>
      </c>
      <c r="V93">
        <v>5.8748878242680496</v>
      </c>
      <c r="W93">
        <v>3.1464012500000003E-4</v>
      </c>
      <c r="X93">
        <f t="shared" si="16"/>
        <v>1.777378464419499E-3</v>
      </c>
      <c r="Y93">
        <v>15.4934626123342</v>
      </c>
      <c r="Z93">
        <v>2.31642997E-4</v>
      </c>
      <c r="AA93">
        <f t="shared" si="17"/>
        <v>1.7773784643999591E-3</v>
      </c>
    </row>
    <row r="94" spans="1:27" x14ac:dyDescent="0.45">
      <c r="A94">
        <v>22.4039591290123</v>
      </c>
      <c r="B94">
        <v>1.8160061099999999E-4</v>
      </c>
      <c r="C94">
        <f t="shared" si="9"/>
        <v>1.7969100959014384E-3</v>
      </c>
      <c r="D94">
        <v>32.928233041043796</v>
      </c>
      <c r="E94">
        <v>1.9380607099999999E-4</v>
      </c>
      <c r="F94">
        <f t="shared" si="10"/>
        <v>1.7969100958978856E-3</v>
      </c>
      <c r="G94">
        <v>12.588136018988701</v>
      </c>
      <c r="H94">
        <v>2.8778811300000001E-4</v>
      </c>
      <c r="I94">
        <f t="shared" si="11"/>
        <v>1.7969100959014384E-3</v>
      </c>
      <c r="J94">
        <v>12.2352656006055</v>
      </c>
      <c r="K94" s="3">
        <v>9.0059661000000394E-5</v>
      </c>
      <c r="L94">
        <f t="shared" si="12"/>
        <v>1.796910095899662E-3</v>
      </c>
      <c r="M94">
        <v>3.5422287059844901</v>
      </c>
      <c r="N94">
        <v>5.5020550299999995E-4</v>
      </c>
      <c r="O94">
        <f t="shared" si="13"/>
        <v>1.7969100959001061E-3</v>
      </c>
      <c r="P94">
        <v>4.3538773870720098</v>
      </c>
      <c r="Q94">
        <v>2.49951187E-4</v>
      </c>
      <c r="R94">
        <f t="shared" si="14"/>
        <v>1.796910095899662E-3</v>
      </c>
      <c r="S94">
        <v>22.758203984239898</v>
      </c>
      <c r="T94">
        <v>3.0792712199999999E-4</v>
      </c>
      <c r="U94">
        <f t="shared" si="15"/>
        <v>1.7969100958978856E-3</v>
      </c>
      <c r="V94">
        <v>5.8749073558995297</v>
      </c>
      <c r="W94">
        <v>2.6337719300000001E-4</v>
      </c>
      <c r="X94">
        <f t="shared" si="16"/>
        <v>1.796910095899662E-3</v>
      </c>
      <c r="Y94">
        <v>15.4934821439657</v>
      </c>
      <c r="Z94">
        <v>2.8168538299999998E-4</v>
      </c>
      <c r="AA94">
        <f t="shared" si="17"/>
        <v>1.796910095899662E-3</v>
      </c>
    </row>
    <row r="95" spans="1:27" x14ac:dyDescent="0.45">
      <c r="A95">
        <v>22.403978660643801</v>
      </c>
      <c r="B95">
        <v>2.7131074199999999E-4</v>
      </c>
      <c r="C95">
        <f t="shared" si="9"/>
        <v>1.8164417274029176E-3</v>
      </c>
      <c r="D95">
        <v>32.928252572675298</v>
      </c>
      <c r="E95">
        <v>1.4315341200000001E-4</v>
      </c>
      <c r="F95">
        <f t="shared" si="10"/>
        <v>1.8164417273993649E-3</v>
      </c>
      <c r="G95">
        <v>12.588155550620099</v>
      </c>
      <c r="H95">
        <v>2.96331935E-4</v>
      </c>
      <c r="I95">
        <f t="shared" si="11"/>
        <v>1.816441727299889E-3</v>
      </c>
      <c r="J95">
        <v>12.235285132236999</v>
      </c>
      <c r="K95" s="3">
        <v>8.8839115000000294E-5</v>
      </c>
      <c r="L95">
        <f t="shared" si="12"/>
        <v>1.8164417273993649E-3</v>
      </c>
      <c r="M95">
        <v>3.5422482376159699</v>
      </c>
      <c r="N95">
        <v>5.0626584699999997E-4</v>
      </c>
      <c r="O95">
        <f t="shared" si="13"/>
        <v>1.816441727379825E-3</v>
      </c>
      <c r="P95">
        <v>4.3538969187034899</v>
      </c>
      <c r="Q95">
        <v>2.7619292600000001E-4</v>
      </c>
      <c r="R95">
        <f t="shared" si="14"/>
        <v>1.816441727379825E-3</v>
      </c>
      <c r="S95">
        <v>22.7582235158714</v>
      </c>
      <c r="T95">
        <v>3.4820514000000001E-4</v>
      </c>
      <c r="U95">
        <f t="shared" si="15"/>
        <v>1.8164417273993649E-3</v>
      </c>
      <c r="V95">
        <v>5.8749268875310099</v>
      </c>
      <c r="W95">
        <v>2.01129347E-4</v>
      </c>
      <c r="X95">
        <f t="shared" si="16"/>
        <v>1.816441727379825E-3</v>
      </c>
      <c r="Y95">
        <v>15.4935016755972</v>
      </c>
      <c r="Z95">
        <v>2.4445872999999998E-4</v>
      </c>
      <c r="AA95">
        <f t="shared" si="17"/>
        <v>1.8164417273993649E-3</v>
      </c>
    </row>
    <row r="96" spans="1:27" x14ac:dyDescent="0.45">
      <c r="A96">
        <v>22.4039981922752</v>
      </c>
      <c r="B96">
        <v>2.8656756700000001E-4</v>
      </c>
      <c r="C96">
        <f t="shared" si="9"/>
        <v>1.8359733588013682E-3</v>
      </c>
      <c r="D96">
        <v>32.9282721043067</v>
      </c>
      <c r="E96">
        <v>2.07232077E-4</v>
      </c>
      <c r="F96">
        <f t="shared" si="10"/>
        <v>1.8359733588013682E-3</v>
      </c>
      <c r="G96">
        <v>12.588175082251601</v>
      </c>
      <c r="H96">
        <v>3.3172776899999999E-4</v>
      </c>
      <c r="I96">
        <f t="shared" si="11"/>
        <v>1.8359733588013682E-3</v>
      </c>
      <c r="J96">
        <v>12.2353046638684</v>
      </c>
      <c r="K96">
        <v>1.2118358400000001E-4</v>
      </c>
      <c r="L96">
        <f t="shared" si="12"/>
        <v>1.8359733587995919E-3</v>
      </c>
      <c r="M96">
        <v>3.54226776924745</v>
      </c>
      <c r="N96">
        <v>4.2326871899999997E-4</v>
      </c>
      <c r="O96">
        <f t="shared" si="13"/>
        <v>1.835973358859988E-3</v>
      </c>
      <c r="P96">
        <v>4.3539164503349701</v>
      </c>
      <c r="Q96">
        <v>1.65733513E-4</v>
      </c>
      <c r="R96">
        <f t="shared" si="14"/>
        <v>1.835973358859988E-3</v>
      </c>
      <c r="S96">
        <v>22.758243047502901</v>
      </c>
      <c r="T96">
        <v>2.4445872999999998E-4</v>
      </c>
      <c r="U96">
        <f t="shared" si="15"/>
        <v>1.8359733589008442E-3</v>
      </c>
      <c r="V96">
        <v>5.8749464191624803</v>
      </c>
      <c r="W96">
        <v>1.5596914499999999E-4</v>
      </c>
      <c r="X96">
        <f t="shared" si="16"/>
        <v>1.8359733588502181E-3</v>
      </c>
      <c r="Y96">
        <v>15.493521207228699</v>
      </c>
      <c r="Z96">
        <v>2.85347021E-4</v>
      </c>
      <c r="AA96">
        <f t="shared" si="17"/>
        <v>1.8359733588990679E-3</v>
      </c>
    </row>
    <row r="97" spans="1:27" x14ac:dyDescent="0.45">
      <c r="A97">
        <v>22.404017723906701</v>
      </c>
      <c r="B97">
        <v>2.5666418999999998E-4</v>
      </c>
      <c r="C97">
        <f t="shared" si="9"/>
        <v>1.8555049903028475E-3</v>
      </c>
      <c r="D97">
        <v>32.928291635938201</v>
      </c>
      <c r="E97">
        <v>2.6886964999999998E-4</v>
      </c>
      <c r="F97">
        <f t="shared" si="10"/>
        <v>1.8555049903028475E-3</v>
      </c>
      <c r="G97">
        <v>12.5881946138831</v>
      </c>
      <c r="H97">
        <v>3.5857978100000001E-4</v>
      </c>
      <c r="I97">
        <f t="shared" si="11"/>
        <v>1.8555049903010712E-3</v>
      </c>
      <c r="J97">
        <v>12.235324195499899</v>
      </c>
      <c r="K97">
        <v>1.9197525199999999E-4</v>
      </c>
      <c r="L97">
        <f t="shared" si="12"/>
        <v>1.8555049902992948E-3</v>
      </c>
      <c r="M97">
        <v>3.54228730087892</v>
      </c>
      <c r="N97">
        <v>2.7558265300000001E-4</v>
      </c>
      <c r="O97">
        <f t="shared" si="13"/>
        <v>1.855504990329937E-3</v>
      </c>
      <c r="P97">
        <v>4.3539359819664396</v>
      </c>
      <c r="Q97">
        <v>1.9014443300000001E-4</v>
      </c>
      <c r="R97">
        <f t="shared" si="14"/>
        <v>1.8555049903294929E-3</v>
      </c>
      <c r="S97">
        <v>22.758262579134399</v>
      </c>
      <c r="T97">
        <v>1.71836243E-4</v>
      </c>
      <c r="U97">
        <f t="shared" si="15"/>
        <v>1.8555049903987708E-3</v>
      </c>
      <c r="V97">
        <v>5.8749659507939596</v>
      </c>
      <c r="W97">
        <v>1.4254313900000001E-4</v>
      </c>
      <c r="X97">
        <f t="shared" si="16"/>
        <v>1.8555049903294929E-3</v>
      </c>
      <c r="Y97">
        <v>15.4935407388601</v>
      </c>
      <c r="Z97">
        <v>2.35914908E-4</v>
      </c>
      <c r="AA97">
        <f t="shared" si="17"/>
        <v>1.8555049902992948E-3</v>
      </c>
    </row>
    <row r="98" spans="1:27" x14ac:dyDescent="0.45">
      <c r="A98">
        <v>22.404037255538199</v>
      </c>
      <c r="B98">
        <v>3.2928667699999998E-4</v>
      </c>
      <c r="C98">
        <f t="shared" si="9"/>
        <v>1.8750366218007741E-3</v>
      </c>
      <c r="D98">
        <v>32.928311167569703</v>
      </c>
      <c r="E98">
        <v>2.1455535300000001E-4</v>
      </c>
      <c r="F98">
        <f t="shared" si="10"/>
        <v>1.8750366218043268E-3</v>
      </c>
      <c r="G98">
        <v>12.5882141455146</v>
      </c>
      <c r="H98">
        <v>2.5239227900000002E-4</v>
      </c>
      <c r="I98">
        <f t="shared" si="11"/>
        <v>1.8750366218007741E-3</v>
      </c>
      <c r="J98">
        <v>12.235343727131401</v>
      </c>
      <c r="K98">
        <v>2.1394508E-4</v>
      </c>
      <c r="L98">
        <f t="shared" si="12"/>
        <v>1.8750366218007741E-3</v>
      </c>
      <c r="M98">
        <v>3.5423068325104001</v>
      </c>
      <c r="N98">
        <v>2.18827264E-4</v>
      </c>
      <c r="O98">
        <f t="shared" si="13"/>
        <v>1.8750366218101E-3</v>
      </c>
      <c r="P98">
        <v>4.3539555135979198</v>
      </c>
      <c r="Q98">
        <v>1.8160061099999999E-4</v>
      </c>
      <c r="R98">
        <f t="shared" si="14"/>
        <v>1.8750366218096559E-3</v>
      </c>
      <c r="S98">
        <v>22.758282110765801</v>
      </c>
      <c r="T98">
        <v>1.17521946E-4</v>
      </c>
      <c r="U98">
        <f t="shared" si="15"/>
        <v>1.8750366218007741E-3</v>
      </c>
      <c r="V98">
        <v>5.8749854824254397</v>
      </c>
      <c r="W98">
        <v>1.95026617E-4</v>
      </c>
      <c r="X98">
        <f t="shared" si="16"/>
        <v>1.8750366218096559E-3</v>
      </c>
      <c r="Y98">
        <v>15.493560270491599</v>
      </c>
      <c r="Z98">
        <v>2.6520801200000002E-4</v>
      </c>
      <c r="AA98">
        <f t="shared" si="17"/>
        <v>1.8750366217989978E-3</v>
      </c>
    </row>
    <row r="99" spans="1:27" x14ac:dyDescent="0.45">
      <c r="A99">
        <v>22.404056787169701</v>
      </c>
      <c r="B99">
        <v>2.5361282500000002E-4</v>
      </c>
      <c r="C99">
        <f t="shared" si="9"/>
        <v>1.8945682533022534E-3</v>
      </c>
      <c r="D99">
        <v>32.928330699201197</v>
      </c>
      <c r="E99">
        <v>2.01129347E-4</v>
      </c>
      <c r="F99">
        <f t="shared" si="10"/>
        <v>1.8945682532987007E-3</v>
      </c>
      <c r="G99">
        <v>12.588233677146</v>
      </c>
      <c r="H99">
        <v>3.32948315E-4</v>
      </c>
      <c r="I99">
        <f t="shared" si="11"/>
        <v>1.8945682532010011E-3</v>
      </c>
      <c r="J99">
        <v>12.2353632587629</v>
      </c>
      <c r="K99" s="3">
        <v>9.4941845000000403E-5</v>
      </c>
      <c r="L99">
        <f t="shared" si="12"/>
        <v>1.8945682533004771E-3</v>
      </c>
      <c r="M99">
        <v>3.5423263641418798</v>
      </c>
      <c r="N99" s="3">
        <v>3.20837260000002E-5</v>
      </c>
      <c r="O99">
        <f t="shared" si="13"/>
        <v>1.8945682532898189E-3</v>
      </c>
      <c r="P99">
        <v>4.3539750452293999</v>
      </c>
      <c r="Q99">
        <v>1.16911673E-4</v>
      </c>
      <c r="R99">
        <f t="shared" si="14"/>
        <v>1.8945682532898189E-3</v>
      </c>
      <c r="S99">
        <v>22.758301642397299</v>
      </c>
      <c r="T99" s="3">
        <v>1.9267993000000302E-5</v>
      </c>
      <c r="U99">
        <f t="shared" si="15"/>
        <v>1.8945682532987007E-3</v>
      </c>
      <c r="V99">
        <v>5.8750050140569199</v>
      </c>
      <c r="W99">
        <v>1.5169723399999999E-4</v>
      </c>
      <c r="X99">
        <f t="shared" si="16"/>
        <v>1.8945682532898189E-3</v>
      </c>
      <c r="Y99">
        <v>15.493579802123101</v>
      </c>
      <c r="Z99">
        <v>3.0426548399999998E-4</v>
      </c>
      <c r="AA99">
        <f t="shared" si="17"/>
        <v>1.8945682533004771E-3</v>
      </c>
    </row>
    <row r="100" spans="1:27" x14ac:dyDescent="0.45">
      <c r="A100">
        <v>22.404076318801199</v>
      </c>
      <c r="B100">
        <v>2.8717784000000001E-4</v>
      </c>
      <c r="C100">
        <f t="shared" si="9"/>
        <v>1.91409988480018E-3</v>
      </c>
      <c r="D100">
        <v>32.928350230832599</v>
      </c>
      <c r="E100">
        <v>2.3225327000000001E-4</v>
      </c>
      <c r="F100">
        <f t="shared" si="10"/>
        <v>1.914099884700704E-3</v>
      </c>
      <c r="G100">
        <v>12.5882532087775</v>
      </c>
      <c r="H100">
        <v>2.2920190499999999E-4</v>
      </c>
      <c r="I100">
        <f t="shared" si="11"/>
        <v>1.914099884700704E-3</v>
      </c>
      <c r="J100">
        <v>12.235382790394301</v>
      </c>
      <c r="K100">
        <v>1.8953416E-4</v>
      </c>
      <c r="L100">
        <f t="shared" si="12"/>
        <v>1.914099884700704E-3</v>
      </c>
      <c r="M100">
        <v>3.5423458957733498</v>
      </c>
      <c r="N100">
        <v>1.1813221900000001E-4</v>
      </c>
      <c r="O100">
        <f t="shared" si="13"/>
        <v>1.9140998847597679E-3</v>
      </c>
      <c r="P100">
        <v>4.3539945768608801</v>
      </c>
      <c r="Q100">
        <v>1.82821157E-4</v>
      </c>
      <c r="R100">
        <f t="shared" si="14"/>
        <v>1.9140998847699819E-3</v>
      </c>
      <c r="S100">
        <v>22.758321174028801</v>
      </c>
      <c r="T100">
        <v>2.3469436199999999E-4</v>
      </c>
      <c r="U100">
        <f t="shared" si="15"/>
        <v>1.91409988480018E-3</v>
      </c>
      <c r="V100">
        <v>5.8750245456883903</v>
      </c>
      <c r="W100">
        <v>1.9868825499999999E-4</v>
      </c>
      <c r="X100">
        <f t="shared" si="16"/>
        <v>1.914099884760212E-3</v>
      </c>
      <c r="Y100">
        <v>15.493599333754601</v>
      </c>
      <c r="Z100">
        <v>2.13334807E-4</v>
      </c>
      <c r="AA100">
        <f t="shared" si="17"/>
        <v>1.91409988480018E-3</v>
      </c>
    </row>
    <row r="101" spans="1:27" x14ac:dyDescent="0.45">
      <c r="A101">
        <v>22.404095850432601</v>
      </c>
      <c r="B101">
        <v>2.6825937699999998E-4</v>
      </c>
      <c r="C101">
        <f t="shared" si="9"/>
        <v>1.9336315162021833E-3</v>
      </c>
      <c r="D101">
        <v>32.928369762464101</v>
      </c>
      <c r="E101">
        <v>2.18827264E-4</v>
      </c>
      <c r="F101">
        <f t="shared" si="10"/>
        <v>1.9336315162021833E-3</v>
      </c>
      <c r="G101">
        <v>12.588272740409</v>
      </c>
      <c r="H101">
        <v>1.76718427E-4</v>
      </c>
      <c r="I101">
        <f t="shared" si="11"/>
        <v>1.933631516200407E-3</v>
      </c>
      <c r="J101">
        <v>12.2354023220258</v>
      </c>
      <c r="K101">
        <v>1.6329242099999999E-4</v>
      </c>
      <c r="L101">
        <f t="shared" si="12"/>
        <v>1.933631516200407E-3</v>
      </c>
      <c r="M101">
        <v>3.54236542740483</v>
      </c>
      <c r="N101" s="3">
        <v>9.4941845000000403E-5</v>
      </c>
      <c r="O101">
        <f t="shared" si="13"/>
        <v>1.9336315162399309E-3</v>
      </c>
      <c r="P101">
        <v>4.3540141084923496</v>
      </c>
      <c r="Q101">
        <v>1.2606576799999999E-4</v>
      </c>
      <c r="R101">
        <f t="shared" si="14"/>
        <v>1.9336315162394868E-3</v>
      </c>
      <c r="S101">
        <v>22.758340705660299</v>
      </c>
      <c r="T101">
        <v>2.6398746600000001E-4</v>
      </c>
      <c r="U101">
        <f t="shared" si="15"/>
        <v>1.9336315162981066E-3</v>
      </c>
      <c r="V101">
        <v>5.8750440773198704</v>
      </c>
      <c r="W101">
        <v>1.7122597E-4</v>
      </c>
      <c r="X101">
        <f t="shared" si="16"/>
        <v>1.933631516240375E-3</v>
      </c>
      <c r="Y101">
        <v>15.493618865386001</v>
      </c>
      <c r="Z101">
        <v>2.2065808300000001E-4</v>
      </c>
      <c r="AA101">
        <f t="shared" si="17"/>
        <v>1.933631516200407E-3</v>
      </c>
    </row>
    <row r="102" spans="1:27" x14ac:dyDescent="0.45">
      <c r="A102">
        <v>22.404115382064099</v>
      </c>
      <c r="B102">
        <v>2.18216991E-4</v>
      </c>
      <c r="C102">
        <f t="shared" si="9"/>
        <v>1.9531631477001099E-3</v>
      </c>
      <c r="D102">
        <v>32.928389294095602</v>
      </c>
      <c r="E102">
        <v>2.2737108600000001E-4</v>
      </c>
      <c r="F102">
        <f t="shared" si="10"/>
        <v>1.9531631477036626E-3</v>
      </c>
      <c r="G102">
        <v>12.588292272040499</v>
      </c>
      <c r="H102">
        <v>2.3896627300000001E-4</v>
      </c>
      <c r="I102">
        <f t="shared" si="11"/>
        <v>1.9531631477001099E-3</v>
      </c>
      <c r="J102">
        <v>12.2354218536573</v>
      </c>
      <c r="K102">
        <v>1.1813221900000001E-4</v>
      </c>
      <c r="L102">
        <f t="shared" si="12"/>
        <v>1.9531631477001099E-3</v>
      </c>
      <c r="M102">
        <v>3.5423849590363101</v>
      </c>
      <c r="N102">
        <v>1.3888150099999999E-4</v>
      </c>
      <c r="O102">
        <f t="shared" si="13"/>
        <v>1.9531631477200939E-3</v>
      </c>
      <c r="P102">
        <v>4.3540336401238298</v>
      </c>
      <c r="Q102" s="3">
        <v>6.50384680000002E-5</v>
      </c>
      <c r="R102">
        <f t="shared" si="14"/>
        <v>1.9531631477196498E-3</v>
      </c>
      <c r="S102">
        <v>22.758360237291701</v>
      </c>
      <c r="T102">
        <v>3.2684558500000003E-4</v>
      </c>
      <c r="U102">
        <f t="shared" si="15"/>
        <v>1.9531631477001099E-3</v>
      </c>
      <c r="V102">
        <v>5.8750636089513497</v>
      </c>
      <c r="W102">
        <v>2.1455535300000001E-4</v>
      </c>
      <c r="X102">
        <f t="shared" si="16"/>
        <v>1.9531631477196498E-3</v>
      </c>
      <c r="Y102">
        <v>15.4936383970175</v>
      </c>
      <c r="Z102">
        <v>1.9014443300000001E-4</v>
      </c>
      <c r="AA102">
        <f t="shared" si="17"/>
        <v>1.9531631477001099E-3</v>
      </c>
    </row>
    <row r="103" spans="1:27" x14ac:dyDescent="0.45">
      <c r="A103">
        <v>22.4041349136956</v>
      </c>
      <c r="B103">
        <v>1.4803559600000001E-4</v>
      </c>
      <c r="C103">
        <f t="shared" si="9"/>
        <v>1.9726947792015892E-3</v>
      </c>
      <c r="D103">
        <v>32.928408825727097</v>
      </c>
      <c r="E103">
        <v>2.1394508E-4</v>
      </c>
      <c r="F103">
        <f t="shared" si="10"/>
        <v>1.9726947791980365E-3</v>
      </c>
      <c r="G103">
        <v>12.5883118036719</v>
      </c>
      <c r="H103">
        <v>2.8717784000000001E-4</v>
      </c>
      <c r="I103">
        <f t="shared" si="11"/>
        <v>1.9726947791003369E-3</v>
      </c>
      <c r="J103">
        <v>12.2354413852888</v>
      </c>
      <c r="K103">
        <v>1.04706213E-4</v>
      </c>
      <c r="L103">
        <f t="shared" si="12"/>
        <v>1.9726947791998128E-3</v>
      </c>
      <c r="M103">
        <v>3.5424044906677898</v>
      </c>
      <c r="N103" s="3">
        <v>2.41501770000003E-5</v>
      </c>
      <c r="O103">
        <f t="shared" si="13"/>
        <v>1.9726947791998128E-3</v>
      </c>
      <c r="P103">
        <v>4.3540531717553099</v>
      </c>
      <c r="Q103">
        <v>1.23624676E-4</v>
      </c>
      <c r="R103">
        <f t="shared" si="14"/>
        <v>1.9726947791998128E-3</v>
      </c>
      <c r="S103">
        <v>22.758379768923199</v>
      </c>
      <c r="T103">
        <v>4.7209055899999998E-4</v>
      </c>
      <c r="U103">
        <f t="shared" si="15"/>
        <v>1.9726947791980365E-3</v>
      </c>
      <c r="V103">
        <v>5.8750831405828201</v>
      </c>
      <c r="W103">
        <v>2.07232077E-4</v>
      </c>
      <c r="X103">
        <f t="shared" si="16"/>
        <v>1.9726947791900429E-3</v>
      </c>
      <c r="Y103">
        <v>15.493657928649</v>
      </c>
      <c r="Z103">
        <v>2.2065808300000001E-4</v>
      </c>
      <c r="AA103">
        <f t="shared" si="17"/>
        <v>1.9726947791998128E-3</v>
      </c>
    </row>
    <row r="104" spans="1:27" x14ac:dyDescent="0.45">
      <c r="A104">
        <v>22.404154445327102</v>
      </c>
      <c r="B104">
        <v>1.2667604099999999E-4</v>
      </c>
      <c r="C104">
        <f t="shared" si="9"/>
        <v>1.9922264107030685E-3</v>
      </c>
      <c r="D104">
        <v>32.928428357358499</v>
      </c>
      <c r="E104">
        <v>1.3094795200000001E-4</v>
      </c>
      <c r="F104">
        <f t="shared" si="10"/>
        <v>1.9922264106000398E-3</v>
      </c>
      <c r="G104">
        <v>12.588331335303399</v>
      </c>
      <c r="H104">
        <v>1.7976979200000001E-4</v>
      </c>
      <c r="I104">
        <f t="shared" si="11"/>
        <v>1.9922264106000398E-3</v>
      </c>
      <c r="J104">
        <v>12.235460916920299</v>
      </c>
      <c r="K104">
        <v>1.6817460499999999E-4</v>
      </c>
      <c r="L104">
        <f t="shared" si="12"/>
        <v>1.9922264106995158E-3</v>
      </c>
      <c r="M104">
        <v>3.5424240222992598</v>
      </c>
      <c r="N104">
        <v>1.35219863E-4</v>
      </c>
      <c r="O104">
        <f t="shared" si="13"/>
        <v>1.9922264106697618E-3</v>
      </c>
      <c r="P104">
        <v>4.3540727033867901</v>
      </c>
      <c r="Q104">
        <v>1.0348566699999999E-4</v>
      </c>
      <c r="R104">
        <f t="shared" si="14"/>
        <v>1.9922264106799759E-3</v>
      </c>
      <c r="S104">
        <v>22.7583993005547</v>
      </c>
      <c r="T104">
        <v>4.2326871899999997E-4</v>
      </c>
      <c r="U104">
        <f t="shared" si="15"/>
        <v>1.9922264106995158E-3</v>
      </c>
      <c r="V104">
        <v>5.8751026722143003</v>
      </c>
      <c r="W104">
        <v>1.9929852799999999E-4</v>
      </c>
      <c r="X104">
        <f t="shared" si="16"/>
        <v>1.9922264106702059E-3</v>
      </c>
      <c r="Y104">
        <v>15.4936774602805</v>
      </c>
      <c r="Z104">
        <v>2.6520801200000002E-4</v>
      </c>
      <c r="AA104">
        <f t="shared" si="17"/>
        <v>1.9922264106995158E-3</v>
      </c>
    </row>
    <row r="105" spans="1:27" x14ac:dyDescent="0.45">
      <c r="A105">
        <v>22.4041739769585</v>
      </c>
      <c r="B105">
        <v>2.5910528199999999E-4</v>
      </c>
      <c r="C105">
        <f t="shared" si="9"/>
        <v>2.0117580421015191E-3</v>
      </c>
      <c r="D105">
        <v>32.92844788899</v>
      </c>
      <c r="E105">
        <v>1.70005424E-4</v>
      </c>
      <c r="F105">
        <f t="shared" si="10"/>
        <v>2.0117580421015191E-3</v>
      </c>
      <c r="G105">
        <v>12.588350866934899</v>
      </c>
      <c r="H105">
        <v>1.5169723399999999E-4</v>
      </c>
      <c r="I105">
        <f t="shared" si="11"/>
        <v>2.0117580420997427E-3</v>
      </c>
      <c r="J105">
        <v>12.2354804485517</v>
      </c>
      <c r="K105">
        <v>3.5308732399999998E-4</v>
      </c>
      <c r="L105">
        <f t="shared" si="12"/>
        <v>2.0117580420997427E-3</v>
      </c>
      <c r="M105">
        <v>3.54244355393074</v>
      </c>
      <c r="N105">
        <v>1.6756433200000001E-4</v>
      </c>
      <c r="O105">
        <f t="shared" si="13"/>
        <v>2.0117580421499248E-3</v>
      </c>
      <c r="P105">
        <v>4.3540922350182596</v>
      </c>
      <c r="Q105" s="3">
        <v>8.8228842000000196E-5</v>
      </c>
      <c r="R105">
        <f t="shared" si="14"/>
        <v>2.0117580421494807E-3</v>
      </c>
      <c r="S105">
        <v>22.758418832186202</v>
      </c>
      <c r="T105">
        <v>3.7261606000000002E-4</v>
      </c>
      <c r="U105">
        <f t="shared" si="15"/>
        <v>2.0117580422009951E-3</v>
      </c>
      <c r="V105">
        <v>5.8751222038457804</v>
      </c>
      <c r="W105">
        <v>2.8229565599999999E-4</v>
      </c>
      <c r="X105">
        <f t="shared" si="16"/>
        <v>2.0117580421503689E-3</v>
      </c>
      <c r="Y105">
        <v>15.493696991912</v>
      </c>
      <c r="Z105">
        <v>2.06011531E-4</v>
      </c>
      <c r="AA105">
        <f t="shared" si="17"/>
        <v>2.0117580421992187E-3</v>
      </c>
    </row>
    <row r="106" spans="1:27" x14ac:dyDescent="0.45">
      <c r="A106">
        <v>22.404193508590001</v>
      </c>
      <c r="B106">
        <v>2.5727446299999998E-4</v>
      </c>
      <c r="C106">
        <f t="shared" si="9"/>
        <v>2.0312896736029984E-3</v>
      </c>
      <c r="D106">
        <v>32.928467420621502</v>
      </c>
      <c r="E106">
        <v>2.2248890199999999E-4</v>
      </c>
      <c r="F106">
        <f t="shared" si="10"/>
        <v>2.0312896736029984E-3</v>
      </c>
      <c r="G106">
        <v>12.588370398566401</v>
      </c>
      <c r="H106">
        <v>1.3277877099999999E-4</v>
      </c>
      <c r="I106">
        <f t="shared" si="11"/>
        <v>2.031289673601222E-3</v>
      </c>
      <c r="J106">
        <v>12.235499980183199</v>
      </c>
      <c r="K106">
        <v>3.45764048E-4</v>
      </c>
      <c r="L106">
        <f t="shared" si="12"/>
        <v>2.0312896735994457E-3</v>
      </c>
      <c r="M106">
        <v>3.5424630855622201</v>
      </c>
      <c r="N106">
        <v>1.70615697E-4</v>
      </c>
      <c r="O106">
        <f t="shared" si="13"/>
        <v>2.0312896736300878E-3</v>
      </c>
      <c r="P106">
        <v>4.3541117666497398</v>
      </c>
      <c r="Q106">
        <v>1.64512967E-4</v>
      </c>
      <c r="R106">
        <f t="shared" si="14"/>
        <v>2.0312896736296437E-3</v>
      </c>
      <c r="S106">
        <v>22.758438363817699</v>
      </c>
      <c r="T106">
        <v>1.40102047E-4</v>
      </c>
      <c r="U106">
        <f t="shared" si="15"/>
        <v>2.0312896736989217E-3</v>
      </c>
      <c r="V106">
        <v>5.8751417354772597</v>
      </c>
      <c r="W106">
        <v>1.5169723399999999E-4</v>
      </c>
      <c r="X106">
        <f t="shared" si="16"/>
        <v>2.0312896736296437E-3</v>
      </c>
      <c r="Y106">
        <v>15.4937165235434</v>
      </c>
      <c r="Z106">
        <v>2.37135454E-4</v>
      </c>
      <c r="AA106">
        <f t="shared" si="17"/>
        <v>2.0312896735994457E-3</v>
      </c>
    </row>
    <row r="107" spans="1:27" x14ac:dyDescent="0.45">
      <c r="A107">
        <v>22.404213040221499</v>
      </c>
      <c r="B107">
        <v>1.9807798199999999E-4</v>
      </c>
      <c r="C107">
        <f t="shared" si="9"/>
        <v>2.050821305100925E-3</v>
      </c>
      <c r="D107">
        <v>32.928486952253003</v>
      </c>
      <c r="E107">
        <v>2.5361282500000002E-4</v>
      </c>
      <c r="F107">
        <f t="shared" si="10"/>
        <v>2.0508213051044777E-3</v>
      </c>
      <c r="G107">
        <v>12.5883899301979</v>
      </c>
      <c r="H107">
        <v>2.5056146000000001E-4</v>
      </c>
      <c r="I107">
        <f t="shared" si="11"/>
        <v>2.050821305100925E-3</v>
      </c>
      <c r="J107">
        <v>12.235519511814701</v>
      </c>
      <c r="K107">
        <v>2.7924429099999997E-4</v>
      </c>
      <c r="L107">
        <f t="shared" si="12"/>
        <v>2.050821305100925E-3</v>
      </c>
      <c r="M107">
        <v>3.5424826171936998</v>
      </c>
      <c r="N107">
        <v>1.3216849799999999E-4</v>
      </c>
      <c r="O107">
        <f t="shared" si="13"/>
        <v>2.0508213051098068E-3</v>
      </c>
      <c r="P107">
        <v>4.3541312982812199</v>
      </c>
      <c r="Q107">
        <v>2.1455535300000001E-4</v>
      </c>
      <c r="R107">
        <f t="shared" si="14"/>
        <v>2.0508213051098068E-3</v>
      </c>
      <c r="S107">
        <v>22.758457895449101</v>
      </c>
      <c r="T107">
        <v>1.17521946E-4</v>
      </c>
      <c r="U107">
        <f t="shared" si="15"/>
        <v>2.050821305100925E-3</v>
      </c>
      <c r="V107">
        <v>5.8751612671087301</v>
      </c>
      <c r="W107">
        <v>1.9258552499999999E-4</v>
      </c>
      <c r="X107">
        <f t="shared" si="16"/>
        <v>2.0508213051000368E-3</v>
      </c>
      <c r="Y107">
        <v>15.493736055174899</v>
      </c>
      <c r="Z107">
        <v>2.3469436199999999E-4</v>
      </c>
      <c r="AA107">
        <f t="shared" si="17"/>
        <v>2.0508213050991486E-3</v>
      </c>
    </row>
    <row r="108" spans="1:27" x14ac:dyDescent="0.45">
      <c r="A108">
        <v>22.404232571853001</v>
      </c>
      <c r="B108">
        <v>2.3286354300000001E-4</v>
      </c>
      <c r="C108">
        <f t="shared" si="9"/>
        <v>2.0703529366024043E-3</v>
      </c>
      <c r="D108">
        <v>32.928506483884497</v>
      </c>
      <c r="E108">
        <v>2.73751834E-4</v>
      </c>
      <c r="F108">
        <f t="shared" si="10"/>
        <v>2.0703529365988516E-3</v>
      </c>
      <c r="G108">
        <v>12.588409461829301</v>
      </c>
      <c r="H108">
        <v>1.8160061099999999E-4</v>
      </c>
      <c r="I108">
        <f t="shared" si="11"/>
        <v>2.0703529365011519E-3</v>
      </c>
      <c r="J108">
        <v>12.235539043446201</v>
      </c>
      <c r="K108">
        <v>3.4637432100000001E-4</v>
      </c>
      <c r="L108">
        <f t="shared" si="12"/>
        <v>2.0703529366006279E-3</v>
      </c>
      <c r="M108">
        <v>3.5425021488251698</v>
      </c>
      <c r="N108">
        <v>1.163014E-4</v>
      </c>
      <c r="O108">
        <f t="shared" si="13"/>
        <v>2.0703529365797557E-3</v>
      </c>
      <c r="P108">
        <v>4.3541508299126903</v>
      </c>
      <c r="Q108">
        <v>1.3033767900000001E-4</v>
      </c>
      <c r="R108">
        <f t="shared" si="14"/>
        <v>2.0703529365801998E-3</v>
      </c>
      <c r="S108">
        <v>22.758477427080599</v>
      </c>
      <c r="T108" s="3">
        <v>9.6162391000000096E-5</v>
      </c>
      <c r="U108">
        <f t="shared" si="15"/>
        <v>2.0703529365988516E-3</v>
      </c>
      <c r="V108">
        <v>5.8751807987402103</v>
      </c>
      <c r="W108">
        <v>1.8465197600000001E-4</v>
      </c>
      <c r="X108">
        <f t="shared" si="16"/>
        <v>2.0703529365801998E-3</v>
      </c>
      <c r="Y108">
        <v>15.493755586806399</v>
      </c>
      <c r="Z108">
        <v>2.85957294E-4</v>
      </c>
      <c r="AA108">
        <f t="shared" si="17"/>
        <v>2.0703529365988516E-3</v>
      </c>
    </row>
    <row r="109" spans="1:27" x14ac:dyDescent="0.45">
      <c r="A109">
        <v>22.404252103484399</v>
      </c>
      <c r="B109">
        <v>1.8465197600000001E-4</v>
      </c>
      <c r="C109">
        <f t="shared" si="9"/>
        <v>2.0898845680008549E-3</v>
      </c>
      <c r="D109">
        <v>32.928526015515899</v>
      </c>
      <c r="E109">
        <v>2.0906289600000001E-4</v>
      </c>
      <c r="F109">
        <f t="shared" si="10"/>
        <v>2.0898845680008549E-3</v>
      </c>
      <c r="G109">
        <v>12.5884289934608</v>
      </c>
      <c r="H109">
        <v>2.4689982199999999E-4</v>
      </c>
      <c r="I109">
        <f t="shared" si="11"/>
        <v>2.0898845680008549E-3</v>
      </c>
      <c r="J109">
        <v>12.235558575077601</v>
      </c>
      <c r="K109">
        <v>1.9075470600000001E-4</v>
      </c>
      <c r="L109">
        <f t="shared" si="12"/>
        <v>2.0898845680008549E-3</v>
      </c>
      <c r="M109">
        <v>3.5425216804566499</v>
      </c>
      <c r="N109">
        <v>2.4018681899999999E-4</v>
      </c>
      <c r="O109">
        <f t="shared" si="13"/>
        <v>2.0898845680599187E-3</v>
      </c>
      <c r="P109">
        <v>4.3541703615441696</v>
      </c>
      <c r="Q109">
        <v>2.36525181E-4</v>
      </c>
      <c r="R109">
        <f t="shared" si="14"/>
        <v>2.0898845680594746E-3</v>
      </c>
      <c r="S109">
        <v>22.758496958712101</v>
      </c>
      <c r="T109" s="3">
        <v>6.0156284000000198E-5</v>
      </c>
      <c r="U109">
        <f t="shared" si="15"/>
        <v>2.0898845681003309E-3</v>
      </c>
      <c r="V109">
        <v>5.8752003303716904</v>
      </c>
      <c r="W109">
        <v>2.19437537E-4</v>
      </c>
      <c r="X109">
        <f t="shared" si="16"/>
        <v>2.0898845680603628E-3</v>
      </c>
      <c r="Y109">
        <v>15.493775118437901</v>
      </c>
      <c r="Z109">
        <v>2.5788473599999999E-4</v>
      </c>
      <c r="AA109">
        <f t="shared" si="17"/>
        <v>2.0898845681003309E-3</v>
      </c>
    </row>
    <row r="110" spans="1:27" x14ac:dyDescent="0.45">
      <c r="A110">
        <v>22.404271635115901</v>
      </c>
      <c r="B110">
        <v>2.6825937699999998E-4</v>
      </c>
      <c r="C110">
        <f t="shared" si="9"/>
        <v>2.1094161995023342E-3</v>
      </c>
      <c r="D110">
        <v>32.928545547147401</v>
      </c>
      <c r="E110">
        <v>2.5849500899999999E-4</v>
      </c>
      <c r="F110">
        <f t="shared" si="10"/>
        <v>2.1094161995023342E-3</v>
      </c>
      <c r="G110">
        <v>12.5884485250923</v>
      </c>
      <c r="H110" s="3">
        <v>2.0173962E-4</v>
      </c>
      <c r="I110">
        <f t="shared" si="11"/>
        <v>2.1094161995005578E-3</v>
      </c>
      <c r="J110">
        <v>12.235578106709101</v>
      </c>
      <c r="K110">
        <v>1.3277877099999999E-4</v>
      </c>
      <c r="L110">
        <f t="shared" si="12"/>
        <v>2.1094161995005578E-3</v>
      </c>
      <c r="M110">
        <v>3.5425412120881301</v>
      </c>
      <c r="N110">
        <v>1.9075470600000001E-4</v>
      </c>
      <c r="O110">
        <f t="shared" si="13"/>
        <v>2.1094161995400817E-3</v>
      </c>
      <c r="P110">
        <v>4.3541898931756498</v>
      </c>
      <c r="Q110">
        <v>3.5247705099999998E-4</v>
      </c>
      <c r="R110">
        <f t="shared" si="14"/>
        <v>2.1094161995396377E-3</v>
      </c>
      <c r="S110">
        <v>22.758516490343599</v>
      </c>
      <c r="T110">
        <v>1.2667604099999999E-4</v>
      </c>
      <c r="U110">
        <f t="shared" si="15"/>
        <v>2.1094161995982574E-3</v>
      </c>
      <c r="V110">
        <v>5.8752198620031599</v>
      </c>
      <c r="W110">
        <v>1.11419216E-4</v>
      </c>
      <c r="X110">
        <f t="shared" si="16"/>
        <v>2.1094161995298677E-3</v>
      </c>
      <c r="Y110">
        <v>15.493794650069299</v>
      </c>
      <c r="Z110">
        <v>1.8465197600000001E-4</v>
      </c>
      <c r="AA110">
        <f t="shared" si="17"/>
        <v>2.1094161994987815E-3</v>
      </c>
    </row>
    <row r="111" spans="1:27" x14ac:dyDescent="0.45">
      <c r="A111">
        <v>22.404291166747399</v>
      </c>
      <c r="B111">
        <v>3.32948315E-4</v>
      </c>
      <c r="C111">
        <f t="shared" si="9"/>
        <v>2.1289478310002607E-3</v>
      </c>
      <c r="D111">
        <v>32.928565078778902</v>
      </c>
      <c r="E111">
        <v>2.4751009499999999E-4</v>
      </c>
      <c r="F111">
        <f t="shared" si="10"/>
        <v>2.1289478310038135E-3</v>
      </c>
      <c r="G111">
        <v>12.5884680567238</v>
      </c>
      <c r="H111">
        <v>2.7070046899999999E-4</v>
      </c>
      <c r="I111">
        <f t="shared" si="11"/>
        <v>2.1289478310002607E-3</v>
      </c>
      <c r="J111">
        <v>12.2355976383406</v>
      </c>
      <c r="K111">
        <v>3.1158876000000001E-4</v>
      </c>
      <c r="L111">
        <f t="shared" si="12"/>
        <v>2.1289478310002607E-3</v>
      </c>
      <c r="M111">
        <v>3.5425607437196001</v>
      </c>
      <c r="N111">
        <v>1.99908801E-4</v>
      </c>
      <c r="O111">
        <f t="shared" si="13"/>
        <v>2.1289478310100307E-3</v>
      </c>
      <c r="P111">
        <v>4.3542094248071299</v>
      </c>
      <c r="Q111">
        <v>4.2693035699999999E-4</v>
      </c>
      <c r="R111">
        <f t="shared" si="14"/>
        <v>2.1289478310198007E-3</v>
      </c>
      <c r="S111">
        <v>22.758536021975001</v>
      </c>
      <c r="T111">
        <v>2.9206002399999998E-4</v>
      </c>
      <c r="U111">
        <f t="shared" si="15"/>
        <v>2.1289478310002607E-3</v>
      </c>
      <c r="V111">
        <v>5.8752393936346401</v>
      </c>
      <c r="W111">
        <v>1.77938973E-4</v>
      </c>
      <c r="X111">
        <f t="shared" si="16"/>
        <v>2.1289478310100307E-3</v>
      </c>
      <c r="Y111">
        <v>15.493814181700801</v>
      </c>
      <c r="Z111">
        <v>1.5596914499999999E-4</v>
      </c>
      <c r="AA111">
        <f t="shared" si="17"/>
        <v>2.1289478310002607E-3</v>
      </c>
    </row>
    <row r="112" spans="1:27" x14ac:dyDescent="0.45">
      <c r="A112">
        <v>22.4043106983789</v>
      </c>
      <c r="B112">
        <v>1.9258552499999999E-4</v>
      </c>
      <c r="C112">
        <f t="shared" si="9"/>
        <v>2.14847946250174E-3</v>
      </c>
      <c r="D112">
        <v>32.928584610410397</v>
      </c>
      <c r="E112">
        <v>2.0418071199999999E-4</v>
      </c>
      <c r="F112">
        <f t="shared" si="10"/>
        <v>2.1484794624981873E-3</v>
      </c>
      <c r="G112">
        <v>12.5884875883552</v>
      </c>
      <c r="H112">
        <v>3.09147668E-4</v>
      </c>
      <c r="I112">
        <f t="shared" si="11"/>
        <v>2.1484794624004877E-3</v>
      </c>
      <c r="J112">
        <v>12.2356171699721</v>
      </c>
      <c r="K112">
        <v>1.6024105600000001E-4</v>
      </c>
      <c r="L112">
        <f t="shared" si="12"/>
        <v>2.1484794624999637E-3</v>
      </c>
      <c r="M112">
        <v>3.5425802753510802</v>
      </c>
      <c r="N112">
        <v>2.73751834E-4</v>
      </c>
      <c r="O112">
        <f t="shared" si="13"/>
        <v>2.1484794624901937E-3</v>
      </c>
      <c r="P112">
        <v>4.3542289564386003</v>
      </c>
      <c r="Q112">
        <v>3.81159882E-4</v>
      </c>
      <c r="R112">
        <f t="shared" si="14"/>
        <v>2.1484794624901937E-3</v>
      </c>
      <c r="S112">
        <v>22.758555553606499</v>
      </c>
      <c r="T112">
        <v>2.9450111599999999E-4</v>
      </c>
      <c r="U112">
        <f t="shared" si="15"/>
        <v>2.1484794624981873E-3</v>
      </c>
      <c r="V112">
        <v>5.8752589252661203</v>
      </c>
      <c r="W112">
        <v>1.5169723399999999E-4</v>
      </c>
      <c r="X112">
        <f t="shared" si="16"/>
        <v>2.1484794624901937E-3</v>
      </c>
      <c r="Y112">
        <v>15.4938337133323</v>
      </c>
      <c r="Z112">
        <v>2.0234989300000001E-4</v>
      </c>
      <c r="AA112">
        <f t="shared" si="17"/>
        <v>2.1484794624999637E-3</v>
      </c>
    </row>
    <row r="113" spans="1:27" x14ac:dyDescent="0.45">
      <c r="A113">
        <v>22.404330230010402</v>
      </c>
      <c r="B113">
        <v>2.31032724E-4</v>
      </c>
      <c r="C113">
        <f t="shared" si="9"/>
        <v>2.1680110940032193E-3</v>
      </c>
      <c r="D113">
        <v>32.928604142041799</v>
      </c>
      <c r="E113">
        <v>2.9999357300000001E-4</v>
      </c>
      <c r="F113">
        <f t="shared" si="10"/>
        <v>2.1680110939001906E-3</v>
      </c>
      <c r="G113">
        <v>12.5885071199867</v>
      </c>
      <c r="H113">
        <v>2.6703883099999997E-4</v>
      </c>
      <c r="I113">
        <f t="shared" si="11"/>
        <v>2.1680110939001906E-3</v>
      </c>
      <c r="J113">
        <v>12.2356367016035</v>
      </c>
      <c r="K113" s="3">
        <v>2.41501770000003E-5</v>
      </c>
      <c r="L113">
        <f t="shared" si="12"/>
        <v>2.1680110939001906E-3</v>
      </c>
      <c r="M113">
        <v>3.5425998069825599</v>
      </c>
      <c r="N113">
        <v>2.8839838600000002E-4</v>
      </c>
      <c r="O113">
        <f t="shared" si="13"/>
        <v>2.1680110939699127E-3</v>
      </c>
      <c r="P113">
        <v>4.3542484880700796</v>
      </c>
      <c r="Q113">
        <v>3.1830176299999999E-4</v>
      </c>
      <c r="R113">
        <f t="shared" si="14"/>
        <v>2.1680110939694686E-3</v>
      </c>
      <c r="S113">
        <v>22.758575085238</v>
      </c>
      <c r="T113">
        <v>3.56748962E-4</v>
      </c>
      <c r="U113">
        <f t="shared" si="15"/>
        <v>2.1680110939996666E-3</v>
      </c>
      <c r="V113">
        <v>5.8752784568976004</v>
      </c>
      <c r="W113">
        <v>2.0906289600000001E-4</v>
      </c>
      <c r="X113">
        <f t="shared" si="16"/>
        <v>2.1680110939703567E-3</v>
      </c>
      <c r="Y113">
        <v>15.4938532449638</v>
      </c>
      <c r="Z113">
        <v>2.73751834E-4</v>
      </c>
      <c r="AA113">
        <f t="shared" si="17"/>
        <v>2.1680110939996666E-3</v>
      </c>
    </row>
    <row r="114" spans="1:27" x14ac:dyDescent="0.45">
      <c r="A114">
        <v>22.4043497616418</v>
      </c>
      <c r="B114">
        <v>2.07232077E-4</v>
      </c>
      <c r="C114">
        <f t="shared" si="9"/>
        <v>2.1875427254016699E-3</v>
      </c>
      <c r="D114">
        <v>32.9286236736733</v>
      </c>
      <c r="E114">
        <v>1.7305678900000001E-4</v>
      </c>
      <c r="F114">
        <f t="shared" si="10"/>
        <v>2.1875427254016699E-3</v>
      </c>
      <c r="G114">
        <v>12.588526651618199</v>
      </c>
      <c r="H114">
        <v>2.2370944799999999E-4</v>
      </c>
      <c r="I114">
        <f t="shared" si="11"/>
        <v>2.1875427253998936E-3</v>
      </c>
      <c r="J114">
        <v>12.235656233235</v>
      </c>
      <c r="K114">
        <v>1.7854924600000001E-4</v>
      </c>
      <c r="L114">
        <f t="shared" si="12"/>
        <v>2.1875427253998936E-3</v>
      </c>
      <c r="M114">
        <v>3.5426193386140401</v>
      </c>
      <c r="N114">
        <v>2.7802374500000002E-4</v>
      </c>
      <c r="O114">
        <f t="shared" si="13"/>
        <v>2.1875427254500757E-3</v>
      </c>
      <c r="P114">
        <v>4.3542680197015597</v>
      </c>
      <c r="Q114">
        <v>3.93975615E-4</v>
      </c>
      <c r="R114">
        <f t="shared" si="14"/>
        <v>2.1875427254496316E-3</v>
      </c>
      <c r="S114">
        <v>22.758594616869502</v>
      </c>
      <c r="T114">
        <v>4.29371449E-4</v>
      </c>
      <c r="U114">
        <f t="shared" si="15"/>
        <v>2.1875427255011459E-3</v>
      </c>
      <c r="V114">
        <v>5.8752979885290699</v>
      </c>
      <c r="W114">
        <v>1.7305678900000001E-4</v>
      </c>
      <c r="X114">
        <f t="shared" si="16"/>
        <v>2.1875427254398616E-3</v>
      </c>
      <c r="Y114">
        <v>15.4938727765952</v>
      </c>
      <c r="Z114">
        <v>2.3469436199999999E-4</v>
      </c>
      <c r="AA114">
        <f t="shared" si="17"/>
        <v>2.1875427253998936E-3</v>
      </c>
    </row>
    <row r="115" spans="1:27" x14ac:dyDescent="0.45">
      <c r="A115">
        <v>22.404369293273302</v>
      </c>
      <c r="B115">
        <v>2.0357043900000001E-4</v>
      </c>
      <c r="C115">
        <f t="shared" si="9"/>
        <v>2.2070743569031492E-3</v>
      </c>
      <c r="D115">
        <v>32.928643205304802</v>
      </c>
      <c r="E115">
        <v>1.4315341200000001E-4</v>
      </c>
      <c r="F115">
        <f t="shared" si="10"/>
        <v>2.2070743569031492E-3</v>
      </c>
      <c r="G115">
        <v>12.588546183249701</v>
      </c>
      <c r="H115">
        <v>2.49951187E-4</v>
      </c>
      <c r="I115">
        <f t="shared" si="11"/>
        <v>2.2070743569013729E-3</v>
      </c>
      <c r="J115">
        <v>12.2356757648665</v>
      </c>
      <c r="K115">
        <v>1.41322593E-4</v>
      </c>
      <c r="L115">
        <f t="shared" si="12"/>
        <v>2.2070743568995965E-3</v>
      </c>
      <c r="M115">
        <v>3.5426388702455101</v>
      </c>
      <c r="N115">
        <v>2.5178200600000001E-4</v>
      </c>
      <c r="O115">
        <f t="shared" si="13"/>
        <v>2.2070743569200246E-3</v>
      </c>
      <c r="P115">
        <v>4.3542875513330301</v>
      </c>
      <c r="Q115">
        <v>1.8465197600000001E-4</v>
      </c>
      <c r="R115">
        <f t="shared" si="14"/>
        <v>2.2070743569200246E-3</v>
      </c>
      <c r="S115">
        <v>22.758614148501</v>
      </c>
      <c r="T115">
        <v>3.4393322899999999E-4</v>
      </c>
      <c r="U115">
        <f t="shared" si="15"/>
        <v>2.2070743569990725E-3</v>
      </c>
      <c r="V115">
        <v>5.8753175201605501</v>
      </c>
      <c r="W115">
        <v>2.1699644499999999E-4</v>
      </c>
      <c r="X115">
        <f t="shared" si="16"/>
        <v>2.2070743569200246E-3</v>
      </c>
      <c r="Y115">
        <v>15.4938923082267</v>
      </c>
      <c r="Z115">
        <v>2.4506900299999998E-4</v>
      </c>
      <c r="AA115">
        <f t="shared" si="17"/>
        <v>2.2070743568995965E-3</v>
      </c>
    </row>
    <row r="116" spans="1:27" x14ac:dyDescent="0.45">
      <c r="A116">
        <v>22.4043888249048</v>
      </c>
      <c r="B116">
        <v>2.2859163199999999E-4</v>
      </c>
      <c r="C116">
        <f t="shared" si="9"/>
        <v>2.2266059884010758E-3</v>
      </c>
      <c r="D116">
        <v>32.928662736936303</v>
      </c>
      <c r="E116">
        <v>3.1219903300000001E-4</v>
      </c>
      <c r="F116">
        <f t="shared" si="10"/>
        <v>2.2266059884046285E-3</v>
      </c>
      <c r="G116">
        <v>12.5885657148812</v>
      </c>
      <c r="H116">
        <v>1.4559450399999999E-4</v>
      </c>
      <c r="I116">
        <f t="shared" si="11"/>
        <v>2.2266059884010758E-3</v>
      </c>
      <c r="J116">
        <v>12.235695296497999</v>
      </c>
      <c r="K116">
        <v>1.8160061099999999E-4</v>
      </c>
      <c r="L116">
        <f t="shared" si="12"/>
        <v>2.2266059883992995E-3</v>
      </c>
      <c r="M116">
        <v>3.5426584018769902</v>
      </c>
      <c r="N116">
        <v>2.8046483699999998E-4</v>
      </c>
      <c r="O116">
        <f t="shared" si="13"/>
        <v>2.2266059884001876E-3</v>
      </c>
      <c r="P116">
        <v>4.3543070829645103</v>
      </c>
      <c r="Q116">
        <v>1.6817460499999999E-4</v>
      </c>
      <c r="R116">
        <f t="shared" si="14"/>
        <v>2.2266059884001876E-3</v>
      </c>
      <c r="S116">
        <v>22.758633680132402</v>
      </c>
      <c r="T116">
        <v>2.18827264E-4</v>
      </c>
      <c r="U116">
        <f t="shared" si="15"/>
        <v>2.2266059884010758E-3</v>
      </c>
      <c r="V116">
        <v>5.8753370517920303</v>
      </c>
      <c r="W116">
        <v>2.4140736499999999E-4</v>
      </c>
      <c r="X116">
        <f t="shared" si="16"/>
        <v>2.2266059884001876E-3</v>
      </c>
      <c r="Y116">
        <v>15.4939118398582</v>
      </c>
      <c r="Z116">
        <v>1.8038006499999999E-4</v>
      </c>
      <c r="AA116">
        <f t="shared" si="17"/>
        <v>2.2266059883992995E-3</v>
      </c>
    </row>
    <row r="117" spans="1:27" x14ac:dyDescent="0.45">
      <c r="A117">
        <v>22.404408356536301</v>
      </c>
      <c r="B117">
        <v>2.3530463499999999E-4</v>
      </c>
      <c r="C117">
        <f t="shared" si="9"/>
        <v>2.2461376199025551E-3</v>
      </c>
      <c r="D117">
        <v>32.928682268567798</v>
      </c>
      <c r="E117">
        <v>2.8717784000000001E-4</v>
      </c>
      <c r="F117">
        <f t="shared" si="10"/>
        <v>2.2461376198990024E-3</v>
      </c>
      <c r="G117">
        <v>12.588585246512601</v>
      </c>
      <c r="H117">
        <v>1.7244651600000001E-4</v>
      </c>
      <c r="I117">
        <f t="shared" si="11"/>
        <v>2.2461376198013028E-3</v>
      </c>
      <c r="J117">
        <v>12.235714828129501</v>
      </c>
      <c r="K117">
        <v>1.35219863E-4</v>
      </c>
      <c r="L117">
        <f t="shared" si="12"/>
        <v>2.2461376199007788E-3</v>
      </c>
      <c r="M117">
        <v>3.5426779335084699</v>
      </c>
      <c r="N117">
        <v>2.9999357300000001E-4</v>
      </c>
      <c r="O117">
        <f t="shared" si="13"/>
        <v>2.2461376198799066E-3</v>
      </c>
      <c r="P117">
        <v>4.3543266145959896</v>
      </c>
      <c r="Q117">
        <v>1.6146160200000001E-4</v>
      </c>
      <c r="R117">
        <f t="shared" si="14"/>
        <v>2.2461376198794625E-3</v>
      </c>
      <c r="S117">
        <v>22.7586532117639</v>
      </c>
      <c r="T117" s="3">
        <v>7.8464474000000206E-5</v>
      </c>
      <c r="U117">
        <f t="shared" si="15"/>
        <v>2.2461376198990024E-3</v>
      </c>
      <c r="V117">
        <v>5.8753565834234998</v>
      </c>
      <c r="W117">
        <v>1.6329242099999999E-4</v>
      </c>
      <c r="X117">
        <f t="shared" si="16"/>
        <v>2.2461376198696925E-3</v>
      </c>
      <c r="Y117">
        <v>15.493931371489699</v>
      </c>
      <c r="Z117">
        <v>1.4437395799999999E-4</v>
      </c>
      <c r="AA117">
        <f t="shared" si="17"/>
        <v>2.2461376198990024E-3</v>
      </c>
    </row>
    <row r="118" spans="1:27" x14ac:dyDescent="0.45">
      <c r="A118">
        <v>22.404427888167699</v>
      </c>
      <c r="B118">
        <v>2.18216991E-4</v>
      </c>
      <c r="C118">
        <f t="shared" si="9"/>
        <v>2.2656692513010057E-3</v>
      </c>
      <c r="D118">
        <v>32.9287018001992</v>
      </c>
      <c r="E118">
        <v>2.1760671799999999E-4</v>
      </c>
      <c r="F118">
        <f t="shared" si="10"/>
        <v>2.2656692513010057E-3</v>
      </c>
      <c r="G118">
        <v>12.5886047781441</v>
      </c>
      <c r="H118">
        <v>1.57799964E-4</v>
      </c>
      <c r="I118">
        <f t="shared" si="11"/>
        <v>2.2656692513010057E-3</v>
      </c>
      <c r="J118">
        <v>12.235734359760899</v>
      </c>
      <c r="K118">
        <v>1.9136497900000001E-4</v>
      </c>
      <c r="L118">
        <f t="shared" si="12"/>
        <v>2.2656692512992294E-3</v>
      </c>
      <c r="M118">
        <v>3.5426974651399399</v>
      </c>
      <c r="N118">
        <v>2.43238184E-4</v>
      </c>
      <c r="O118">
        <f t="shared" si="13"/>
        <v>2.2656692513498555E-3</v>
      </c>
      <c r="P118">
        <v>4.3543461462274697</v>
      </c>
      <c r="Q118">
        <v>1.1874249199999999E-4</v>
      </c>
      <c r="R118">
        <f t="shared" si="14"/>
        <v>2.2656692513596255E-3</v>
      </c>
      <c r="S118">
        <v>22.758672743395401</v>
      </c>
      <c r="T118" s="3">
        <v>2.9032361000000302E-5</v>
      </c>
      <c r="U118">
        <f t="shared" si="15"/>
        <v>2.2656692514004817E-3</v>
      </c>
      <c r="V118">
        <v>5.8753761150549799</v>
      </c>
      <c r="W118">
        <v>2.8656756700000001E-4</v>
      </c>
      <c r="X118">
        <f t="shared" si="16"/>
        <v>2.2656692513498555E-3</v>
      </c>
      <c r="Y118">
        <v>15.493950903121201</v>
      </c>
      <c r="Z118">
        <v>2.8046483699999998E-4</v>
      </c>
      <c r="AA118">
        <f t="shared" si="17"/>
        <v>2.2656692514004817E-3</v>
      </c>
    </row>
    <row r="119" spans="1:27" x14ac:dyDescent="0.45">
      <c r="A119">
        <v>22.404447419799201</v>
      </c>
      <c r="B119">
        <v>2.5483337100000003E-4</v>
      </c>
      <c r="C119">
        <f t="shared" si="9"/>
        <v>2.285200882802485E-3</v>
      </c>
      <c r="D119">
        <v>32.928721331830701</v>
      </c>
      <c r="E119">
        <v>2.49951187E-4</v>
      </c>
      <c r="F119">
        <f t="shared" si="10"/>
        <v>2.285200882802485E-3</v>
      </c>
      <c r="G119">
        <v>12.5886243097756</v>
      </c>
      <c r="H119">
        <v>2.2004781E-4</v>
      </c>
      <c r="I119">
        <f t="shared" si="11"/>
        <v>2.2852008828007087E-3</v>
      </c>
      <c r="J119">
        <v>12.235753891392401</v>
      </c>
      <c r="K119">
        <v>3.1769148999999998E-4</v>
      </c>
      <c r="L119">
        <f t="shared" si="12"/>
        <v>2.2852008828007087E-3</v>
      </c>
      <c r="M119">
        <v>3.54271699677142</v>
      </c>
      <c r="N119">
        <v>2.6581828500000002E-4</v>
      </c>
      <c r="O119">
        <f t="shared" si="13"/>
        <v>2.2852008828300185E-3</v>
      </c>
      <c r="P119">
        <v>4.3543656778589401</v>
      </c>
      <c r="Q119">
        <v>1.4925614200000001E-4</v>
      </c>
      <c r="R119">
        <f t="shared" si="14"/>
        <v>2.2852008828300185E-3</v>
      </c>
      <c r="S119">
        <v>22.758692275026899</v>
      </c>
      <c r="T119" s="3">
        <v>-5.1429269999998501E-6</v>
      </c>
      <c r="U119">
        <f t="shared" si="15"/>
        <v>2.2852008828984083E-3</v>
      </c>
      <c r="V119">
        <v>5.8753956466864601</v>
      </c>
      <c r="W119">
        <v>1.7488760799999999E-4</v>
      </c>
      <c r="X119">
        <f t="shared" si="16"/>
        <v>2.2852008828300185E-3</v>
      </c>
      <c r="Y119">
        <v>15.493970434752599</v>
      </c>
      <c r="Z119">
        <v>2.2370944799999999E-4</v>
      </c>
      <c r="AA119">
        <f t="shared" si="17"/>
        <v>2.2852008827989323E-3</v>
      </c>
    </row>
    <row r="120" spans="1:27" x14ac:dyDescent="0.45">
      <c r="A120">
        <v>22.404466951430699</v>
      </c>
      <c r="B120">
        <v>2.2981217799999999E-4</v>
      </c>
      <c r="C120">
        <f t="shared" si="9"/>
        <v>2.3047325143004116E-3</v>
      </c>
      <c r="D120">
        <v>32.928740863462203</v>
      </c>
      <c r="E120">
        <v>2.2859163199999999E-4</v>
      </c>
      <c r="F120">
        <f t="shared" si="10"/>
        <v>2.3047325143039643E-3</v>
      </c>
      <c r="G120">
        <v>12.5886438414071</v>
      </c>
      <c r="H120">
        <v>1.64512967E-4</v>
      </c>
      <c r="I120">
        <f t="shared" si="11"/>
        <v>2.3047325143004116E-3</v>
      </c>
      <c r="J120">
        <v>12.2357734230239</v>
      </c>
      <c r="K120">
        <v>3.0731684899999999E-4</v>
      </c>
      <c r="L120">
        <f t="shared" si="12"/>
        <v>2.3047325143004116E-3</v>
      </c>
      <c r="M120">
        <v>3.5427365284029002</v>
      </c>
      <c r="N120">
        <v>2.9511138899999999E-4</v>
      </c>
      <c r="O120">
        <f t="shared" si="13"/>
        <v>2.3047325143101816E-3</v>
      </c>
      <c r="P120">
        <v>4.3543852094904203</v>
      </c>
      <c r="Q120">
        <v>1.58410237E-4</v>
      </c>
      <c r="R120">
        <f t="shared" si="14"/>
        <v>2.3047325143101816E-3</v>
      </c>
      <c r="S120">
        <v>22.758711806658301</v>
      </c>
      <c r="T120">
        <v>1.6085132900000001E-4</v>
      </c>
      <c r="U120">
        <f t="shared" si="15"/>
        <v>2.3047325143004116E-3</v>
      </c>
      <c r="V120">
        <v>5.8754151783179402</v>
      </c>
      <c r="W120">
        <v>2.5849500899999999E-4</v>
      </c>
      <c r="X120">
        <f t="shared" si="16"/>
        <v>2.3047325143101816E-3</v>
      </c>
      <c r="Y120">
        <v>15.493989966384101</v>
      </c>
      <c r="Z120">
        <v>2.5788473599999999E-4</v>
      </c>
      <c r="AA120">
        <f t="shared" si="17"/>
        <v>2.3047325143004116E-3</v>
      </c>
    </row>
    <row r="121" spans="1:27" x14ac:dyDescent="0.45">
      <c r="A121">
        <v>22.4044864830622</v>
      </c>
      <c r="B121">
        <v>1.3155822500000001E-4</v>
      </c>
      <c r="C121">
        <f t="shared" si="9"/>
        <v>2.3242641458018909E-3</v>
      </c>
      <c r="D121">
        <v>32.928760395093697</v>
      </c>
      <c r="E121">
        <v>3.0121411900000002E-4</v>
      </c>
      <c r="F121">
        <f t="shared" si="10"/>
        <v>2.3242641457983382E-3</v>
      </c>
      <c r="G121">
        <v>12.5886633730385</v>
      </c>
      <c r="H121">
        <v>2.1150398799999999E-4</v>
      </c>
      <c r="I121">
        <f t="shared" si="11"/>
        <v>2.3242641457006386E-3</v>
      </c>
      <c r="J121">
        <v>12.2357929546554</v>
      </c>
      <c r="K121">
        <v>1.8343143E-4</v>
      </c>
      <c r="L121">
        <f t="shared" si="12"/>
        <v>2.3242641458001145E-3</v>
      </c>
      <c r="M121">
        <v>3.5427560600343799</v>
      </c>
      <c r="N121">
        <v>3.08537395E-4</v>
      </c>
      <c r="O121">
        <f t="shared" si="13"/>
        <v>2.3242641457899005E-3</v>
      </c>
      <c r="P121">
        <v>4.3544047411218996</v>
      </c>
      <c r="Q121">
        <v>1.21793857E-4</v>
      </c>
      <c r="R121">
        <f t="shared" si="14"/>
        <v>2.3242641457894564E-3</v>
      </c>
      <c r="S121">
        <v>22.758731338289799</v>
      </c>
      <c r="T121">
        <v>1.19963038E-4</v>
      </c>
      <c r="U121">
        <f t="shared" si="15"/>
        <v>2.3242641457983382E-3</v>
      </c>
      <c r="V121">
        <v>5.8754347099494098</v>
      </c>
      <c r="W121">
        <v>1.8404170300000001E-4</v>
      </c>
      <c r="X121">
        <f t="shared" si="16"/>
        <v>2.3242641457796864E-3</v>
      </c>
      <c r="Y121">
        <v>15.4940094980156</v>
      </c>
      <c r="Z121">
        <v>1.58410237E-4</v>
      </c>
      <c r="AA121">
        <f t="shared" si="17"/>
        <v>2.3242641458001145E-3</v>
      </c>
    </row>
    <row r="122" spans="1:27" x14ac:dyDescent="0.45">
      <c r="A122">
        <v>22.404506014693698</v>
      </c>
      <c r="B122">
        <v>1.6634378600000001E-4</v>
      </c>
      <c r="C122">
        <f t="shared" si="9"/>
        <v>2.3437957772998175E-3</v>
      </c>
      <c r="D122">
        <v>32.928779926725099</v>
      </c>
      <c r="E122">
        <v>2.5910528199999999E-4</v>
      </c>
      <c r="F122">
        <f t="shared" si="10"/>
        <v>2.3437957772003415E-3</v>
      </c>
      <c r="G122">
        <v>12.58868290467</v>
      </c>
      <c r="H122">
        <v>2.1394508E-4</v>
      </c>
      <c r="I122">
        <f t="shared" si="11"/>
        <v>2.3437957772003415E-3</v>
      </c>
      <c r="J122">
        <v>12.2358124862868</v>
      </c>
      <c r="K122">
        <v>2.0173962E-4</v>
      </c>
      <c r="L122">
        <f t="shared" si="12"/>
        <v>2.3437957772003415E-3</v>
      </c>
      <c r="M122">
        <v>3.5427755916658499</v>
      </c>
      <c r="N122">
        <v>2.25540267E-4</v>
      </c>
      <c r="O122">
        <f t="shared" si="13"/>
        <v>2.3437957772598494E-3</v>
      </c>
      <c r="P122">
        <v>4.35442427275337</v>
      </c>
      <c r="Q122">
        <v>1.59630783E-4</v>
      </c>
      <c r="R122">
        <f t="shared" si="14"/>
        <v>2.3437957772598494E-3</v>
      </c>
      <c r="S122">
        <v>22.7587508699213</v>
      </c>
      <c r="T122">
        <v>1.35219863E-4</v>
      </c>
      <c r="U122">
        <f t="shared" si="15"/>
        <v>2.3437957772998175E-3</v>
      </c>
      <c r="V122">
        <v>5.8754542415808899</v>
      </c>
      <c r="W122">
        <v>2.3347381600000001E-4</v>
      </c>
      <c r="X122">
        <f t="shared" si="16"/>
        <v>2.3437957772598494E-3</v>
      </c>
      <c r="Y122">
        <v>15.4940290296471</v>
      </c>
      <c r="Z122">
        <v>1.6329242099999999E-4</v>
      </c>
      <c r="AA122">
        <f t="shared" si="17"/>
        <v>2.3437957772998175E-3</v>
      </c>
    </row>
    <row r="123" spans="1:27" x14ac:dyDescent="0.45">
      <c r="A123">
        <v>22.4045255463251</v>
      </c>
      <c r="B123">
        <v>2.3530463499999999E-4</v>
      </c>
      <c r="C123">
        <f t="shared" si="9"/>
        <v>2.3633274087018208E-3</v>
      </c>
      <c r="D123">
        <v>32.9287994583566</v>
      </c>
      <c r="E123">
        <v>2.2126835600000001E-4</v>
      </c>
      <c r="F123">
        <f t="shared" si="10"/>
        <v>2.3633274087018208E-3</v>
      </c>
      <c r="G123">
        <v>12.588702436301499</v>
      </c>
      <c r="H123">
        <v>1.70005424E-4</v>
      </c>
      <c r="I123">
        <f t="shared" si="11"/>
        <v>2.3633274087000444E-3</v>
      </c>
      <c r="J123">
        <v>12.2358320179183</v>
      </c>
      <c r="K123">
        <v>2.3286354300000001E-4</v>
      </c>
      <c r="L123">
        <f t="shared" si="12"/>
        <v>2.3633274087000444E-3</v>
      </c>
      <c r="M123">
        <v>3.54279512329733</v>
      </c>
      <c r="N123">
        <v>2.4506900299999998E-4</v>
      </c>
      <c r="O123">
        <f t="shared" si="13"/>
        <v>2.3633274087400125E-3</v>
      </c>
      <c r="P123">
        <v>4.3544438043848501</v>
      </c>
      <c r="Q123">
        <v>1.4864586900000001E-4</v>
      </c>
      <c r="R123">
        <f t="shared" si="14"/>
        <v>2.3633274087400125E-3</v>
      </c>
      <c r="S123">
        <v>22.758770401552798</v>
      </c>
      <c r="T123">
        <v>1.08367851E-4</v>
      </c>
      <c r="U123">
        <f t="shared" si="15"/>
        <v>2.3633274087977441E-3</v>
      </c>
      <c r="V123">
        <v>5.8754737732123701</v>
      </c>
      <c r="W123">
        <v>2.2004781E-4</v>
      </c>
      <c r="X123">
        <f t="shared" si="16"/>
        <v>2.3633274087400125E-3</v>
      </c>
      <c r="Y123">
        <v>15.4940485612785</v>
      </c>
      <c r="Z123">
        <v>1.6939515099999999E-4</v>
      </c>
      <c r="AA123">
        <f t="shared" si="17"/>
        <v>2.3633274087000444E-3</v>
      </c>
    </row>
    <row r="124" spans="1:27" x14ac:dyDescent="0.45">
      <c r="A124">
        <v>22.404545077956602</v>
      </c>
      <c r="B124">
        <v>2.18216991E-4</v>
      </c>
      <c r="C124">
        <f t="shared" si="9"/>
        <v>2.3828590402033001E-3</v>
      </c>
      <c r="D124">
        <v>32.928818989988102</v>
      </c>
      <c r="E124">
        <v>1.76718427E-4</v>
      </c>
      <c r="F124">
        <f t="shared" si="10"/>
        <v>2.3828590402033001E-3</v>
      </c>
      <c r="G124">
        <v>12.588721967932999</v>
      </c>
      <c r="H124">
        <v>1.8038006499999999E-4</v>
      </c>
      <c r="I124">
        <f t="shared" si="11"/>
        <v>2.3828590401997474E-3</v>
      </c>
      <c r="J124">
        <v>12.2358515495498</v>
      </c>
      <c r="K124">
        <v>2.4079709199999999E-4</v>
      </c>
      <c r="L124">
        <f t="shared" si="12"/>
        <v>2.3828590401997474E-3</v>
      </c>
      <c r="M124">
        <v>3.5428146549288102</v>
      </c>
      <c r="N124">
        <v>2.6764910399999998E-4</v>
      </c>
      <c r="O124">
        <f t="shared" si="13"/>
        <v>2.3828590402201755E-3</v>
      </c>
      <c r="P124">
        <v>4.3544633360163303</v>
      </c>
      <c r="Q124">
        <v>1.1263976199999999E-4</v>
      </c>
      <c r="R124">
        <f t="shared" si="14"/>
        <v>2.3828590402201755E-3</v>
      </c>
      <c r="S124">
        <v>22.7587899331842</v>
      </c>
      <c r="T124">
        <v>1.2850686E-4</v>
      </c>
      <c r="U124">
        <f t="shared" si="15"/>
        <v>2.3828590401997474E-3</v>
      </c>
      <c r="V124">
        <v>5.8754933048438502</v>
      </c>
      <c r="W124">
        <v>2.19437537E-4</v>
      </c>
      <c r="X124">
        <f t="shared" si="16"/>
        <v>2.3828590402201755E-3</v>
      </c>
      <c r="Y124">
        <v>15.49406809291</v>
      </c>
      <c r="Z124">
        <v>2.3957654600000001E-4</v>
      </c>
      <c r="AA124">
        <f t="shared" si="17"/>
        <v>2.3828590401997474E-3</v>
      </c>
    </row>
    <row r="125" spans="1:27" x14ac:dyDescent="0.45">
      <c r="A125">
        <v>22.4045646095881</v>
      </c>
      <c r="B125">
        <v>1.5291778E-4</v>
      </c>
      <c r="C125">
        <f t="shared" si="9"/>
        <v>2.4023906717012267E-3</v>
      </c>
      <c r="D125">
        <v>32.928838521619603</v>
      </c>
      <c r="E125">
        <v>1.94416344E-4</v>
      </c>
      <c r="F125">
        <f t="shared" si="10"/>
        <v>2.4023906717047794E-3</v>
      </c>
      <c r="G125">
        <v>12.588741499564399</v>
      </c>
      <c r="H125">
        <v>1.6756433200000001E-4</v>
      </c>
      <c r="I125">
        <f t="shared" si="11"/>
        <v>2.4023906715999743E-3</v>
      </c>
      <c r="J125">
        <v>12.235871081181299</v>
      </c>
      <c r="K125">
        <v>2.5239227900000002E-4</v>
      </c>
      <c r="L125">
        <f t="shared" si="12"/>
        <v>2.4023906716994503E-3</v>
      </c>
      <c r="M125">
        <v>3.5428341865602802</v>
      </c>
      <c r="N125">
        <v>2.5788473599999999E-4</v>
      </c>
      <c r="O125">
        <f t="shared" si="13"/>
        <v>2.4023906716901244E-3</v>
      </c>
      <c r="P125">
        <v>4.3544828676478096</v>
      </c>
      <c r="Q125">
        <v>2.7619292600000001E-4</v>
      </c>
      <c r="R125">
        <f t="shared" si="14"/>
        <v>2.4023906716994503E-3</v>
      </c>
      <c r="S125">
        <v>22.758809464815702</v>
      </c>
      <c r="T125">
        <v>1.3338904399999999E-4</v>
      </c>
      <c r="U125">
        <f t="shared" si="15"/>
        <v>2.4023906717012267E-3</v>
      </c>
      <c r="V125">
        <v>5.8755128364753197</v>
      </c>
      <c r="W125">
        <v>2.0418071199999999E-4</v>
      </c>
      <c r="X125">
        <f t="shared" si="16"/>
        <v>2.4023906716896803E-3</v>
      </c>
      <c r="Y125">
        <v>15.4940876245415</v>
      </c>
      <c r="Z125">
        <v>1.64512967E-4</v>
      </c>
      <c r="AA125">
        <f t="shared" si="17"/>
        <v>2.4023906716994503E-3</v>
      </c>
    </row>
    <row r="126" spans="1:27" x14ac:dyDescent="0.45">
      <c r="A126">
        <v>22.404584141219601</v>
      </c>
      <c r="B126">
        <v>1.7244651600000001E-4</v>
      </c>
      <c r="C126">
        <f t="shared" si="9"/>
        <v>2.421922303202706E-3</v>
      </c>
      <c r="D126">
        <v>32.928858053250998</v>
      </c>
      <c r="E126">
        <v>2.06621804E-4</v>
      </c>
      <c r="F126">
        <f t="shared" si="10"/>
        <v>2.4219223030996773E-3</v>
      </c>
      <c r="G126">
        <v>12.588761031195901</v>
      </c>
      <c r="H126">
        <v>2.4079709199999999E-4</v>
      </c>
      <c r="I126">
        <f t="shared" si="11"/>
        <v>2.4219223031014536E-3</v>
      </c>
      <c r="J126">
        <v>12.235890612812801</v>
      </c>
      <c r="K126">
        <v>2.4567927599999999E-4</v>
      </c>
      <c r="L126">
        <f t="shared" si="12"/>
        <v>2.4219223032009296E-3</v>
      </c>
      <c r="M126">
        <v>3.5428537181917599</v>
      </c>
      <c r="N126">
        <v>2.7802374500000002E-4</v>
      </c>
      <c r="O126">
        <f t="shared" si="13"/>
        <v>2.4219223031698434E-3</v>
      </c>
      <c r="P126">
        <v>4.35450239927928</v>
      </c>
      <c r="Q126">
        <v>3.1464012500000003E-4</v>
      </c>
      <c r="R126">
        <f t="shared" si="14"/>
        <v>2.4219223031698434E-3</v>
      </c>
      <c r="S126">
        <v>22.7588289964472</v>
      </c>
      <c r="T126">
        <v>1.65733513E-4</v>
      </c>
      <c r="U126">
        <f t="shared" si="15"/>
        <v>2.4219223031991532E-3</v>
      </c>
      <c r="V126">
        <v>5.8755323681067999</v>
      </c>
      <c r="W126">
        <v>2.4628954899999999E-4</v>
      </c>
      <c r="X126">
        <f t="shared" si="16"/>
        <v>2.4219223031698434E-3</v>
      </c>
      <c r="Y126">
        <v>15.494107156172999</v>
      </c>
      <c r="Z126">
        <v>2.9022920500000002E-4</v>
      </c>
      <c r="AA126">
        <f t="shared" si="17"/>
        <v>2.4219223031991532E-3</v>
      </c>
    </row>
    <row r="127" spans="1:27" x14ac:dyDescent="0.45">
      <c r="A127">
        <v>22.404603672851</v>
      </c>
      <c r="B127">
        <v>2.6703883099999997E-4</v>
      </c>
      <c r="C127">
        <f t="shared" si="9"/>
        <v>2.4414539346011566E-3</v>
      </c>
      <c r="D127">
        <v>32.9288775848825</v>
      </c>
      <c r="E127">
        <v>2.31642997E-4</v>
      </c>
      <c r="F127">
        <f t="shared" si="10"/>
        <v>2.4414539346011566E-3</v>
      </c>
      <c r="G127">
        <v>12.588780562827401</v>
      </c>
      <c r="H127">
        <v>2.31642997E-4</v>
      </c>
      <c r="I127">
        <f t="shared" si="11"/>
        <v>2.4414539346011566E-3</v>
      </c>
      <c r="J127">
        <v>12.235910144444199</v>
      </c>
      <c r="K127">
        <v>2.7497238000000001E-4</v>
      </c>
      <c r="L127">
        <f t="shared" si="12"/>
        <v>2.4414539345993802E-3</v>
      </c>
      <c r="M127">
        <v>3.54287324982324</v>
      </c>
      <c r="N127">
        <v>2.0357043900000001E-4</v>
      </c>
      <c r="O127">
        <f t="shared" si="13"/>
        <v>2.4414539346500064E-3</v>
      </c>
      <c r="P127">
        <v>4.3545219309107601</v>
      </c>
      <c r="Q127">
        <v>3.6041060000000001E-4</v>
      </c>
      <c r="R127">
        <f t="shared" si="14"/>
        <v>2.4414539346500064E-3</v>
      </c>
      <c r="S127">
        <v>22.758848528078701</v>
      </c>
      <c r="T127">
        <v>1.3460959E-4</v>
      </c>
      <c r="U127">
        <f t="shared" si="15"/>
        <v>2.4414539347006325E-3</v>
      </c>
      <c r="V127">
        <v>5.8755518997382801</v>
      </c>
      <c r="W127">
        <v>2.3530463499999999E-4</v>
      </c>
      <c r="X127">
        <f t="shared" si="16"/>
        <v>2.4414539346500064E-3</v>
      </c>
      <c r="Y127">
        <v>15.494126687804499</v>
      </c>
      <c r="Z127">
        <v>2.84126475E-4</v>
      </c>
      <c r="AA127">
        <f t="shared" si="17"/>
        <v>2.4414539346988562E-3</v>
      </c>
    </row>
    <row r="128" spans="1:27" x14ac:dyDescent="0.45">
      <c r="A128">
        <v>22.404623204482501</v>
      </c>
      <c r="B128">
        <v>1.9746770900000001E-4</v>
      </c>
      <c r="C128">
        <f t="shared" si="9"/>
        <v>2.4609855661026359E-3</v>
      </c>
      <c r="D128">
        <v>32.928897116514001</v>
      </c>
      <c r="E128">
        <v>2.4751009499999999E-4</v>
      </c>
      <c r="F128">
        <f t="shared" si="10"/>
        <v>2.4609855661026359E-3</v>
      </c>
      <c r="G128">
        <v>12.5888000944589</v>
      </c>
      <c r="H128" s="3">
        <v>2.4018681899999999E-4</v>
      </c>
      <c r="I128">
        <f t="shared" si="11"/>
        <v>2.4609855661008595E-3</v>
      </c>
      <c r="J128">
        <v>12.235929676075701</v>
      </c>
      <c r="K128">
        <v>2.3957654600000001E-4</v>
      </c>
      <c r="L128">
        <f t="shared" si="12"/>
        <v>2.4609855661008595E-3</v>
      </c>
      <c r="M128">
        <v>3.5428927814547202</v>
      </c>
      <c r="N128">
        <v>2.2676081300000001E-4</v>
      </c>
      <c r="O128">
        <f t="shared" si="13"/>
        <v>2.4609855661301694E-3</v>
      </c>
      <c r="P128">
        <v>4.3545414625422403</v>
      </c>
      <c r="Q128">
        <v>4.40356363E-4</v>
      </c>
      <c r="R128">
        <f t="shared" si="14"/>
        <v>2.4609855661301694E-3</v>
      </c>
      <c r="S128">
        <v>22.758868059710199</v>
      </c>
      <c r="T128">
        <v>2.4506900299999998E-4</v>
      </c>
      <c r="U128">
        <f t="shared" si="15"/>
        <v>2.4609855661985591E-3</v>
      </c>
      <c r="V128">
        <v>5.8755714313697496</v>
      </c>
      <c r="W128">
        <v>1.9136497900000001E-4</v>
      </c>
      <c r="X128">
        <f t="shared" si="16"/>
        <v>2.4609855661195112E-3</v>
      </c>
      <c r="Y128">
        <v>15.494146219435899</v>
      </c>
      <c r="Z128">
        <v>2.60325828E-4</v>
      </c>
      <c r="AA128">
        <f t="shared" si="17"/>
        <v>2.4609855660990831E-3</v>
      </c>
    </row>
    <row r="129" spans="1:27" x14ac:dyDescent="0.45">
      <c r="A129">
        <v>22.404642736113999</v>
      </c>
      <c r="B129">
        <v>3.0487575699999998E-4</v>
      </c>
      <c r="C129">
        <f t="shared" si="9"/>
        <v>2.4805171976005624E-3</v>
      </c>
      <c r="D129">
        <v>32.928916648145503</v>
      </c>
      <c r="E129">
        <v>2.25540267E-4</v>
      </c>
      <c r="F129">
        <f t="shared" si="10"/>
        <v>2.4805171976041152E-3</v>
      </c>
      <c r="G129">
        <v>12.5888196260904</v>
      </c>
      <c r="H129">
        <v>3.32948315E-4</v>
      </c>
      <c r="I129">
        <f t="shared" si="11"/>
        <v>2.4805171976005624E-3</v>
      </c>
      <c r="J129">
        <v>12.235949207707201</v>
      </c>
      <c r="K129">
        <v>3.6102087300000002E-4</v>
      </c>
      <c r="L129">
        <f t="shared" si="12"/>
        <v>2.4805171976005624E-3</v>
      </c>
      <c r="M129">
        <v>3.5429123130861901</v>
      </c>
      <c r="N129">
        <v>2.0540125799999999E-4</v>
      </c>
      <c r="O129">
        <f t="shared" si="13"/>
        <v>2.4805171976001184E-3</v>
      </c>
      <c r="P129">
        <v>4.3545609941737098</v>
      </c>
      <c r="Q129">
        <v>4.4767963899999998E-4</v>
      </c>
      <c r="R129">
        <f t="shared" si="14"/>
        <v>2.4805171975996743E-3</v>
      </c>
      <c r="S129">
        <v>22.758887591341601</v>
      </c>
      <c r="T129">
        <v>3.1464012500000003E-4</v>
      </c>
      <c r="U129">
        <f t="shared" si="15"/>
        <v>2.4805171976005624E-3</v>
      </c>
      <c r="V129">
        <v>5.8755909630012297</v>
      </c>
      <c r="W129">
        <v>2.49340914E-4</v>
      </c>
      <c r="X129">
        <f t="shared" si="16"/>
        <v>2.4805171975996743E-3</v>
      </c>
      <c r="Y129">
        <v>15.494165751067399</v>
      </c>
      <c r="Z129">
        <v>1.8465197600000001E-4</v>
      </c>
      <c r="AA129">
        <f t="shared" si="17"/>
        <v>2.4805171975987861E-3</v>
      </c>
    </row>
    <row r="130" spans="1:27" x14ac:dyDescent="0.45">
      <c r="A130">
        <v>22.404662267745501</v>
      </c>
      <c r="B130">
        <v>2.84736748E-4</v>
      </c>
      <c r="C130">
        <f t="shared" si="9"/>
        <v>2.5000488291020417E-3</v>
      </c>
      <c r="D130">
        <v>32.928936179776997</v>
      </c>
      <c r="E130">
        <v>1.5657941799999999E-4</v>
      </c>
      <c r="F130">
        <f t="shared" si="10"/>
        <v>2.500048829098489E-3</v>
      </c>
      <c r="G130">
        <v>12.5888391577218</v>
      </c>
      <c r="H130">
        <v>3.0243466500000002E-4</v>
      </c>
      <c r="I130">
        <f t="shared" si="11"/>
        <v>2.5000488290007894E-3</v>
      </c>
      <c r="J130">
        <v>12.2359687393387</v>
      </c>
      <c r="K130">
        <v>2.9511138899999999E-4</v>
      </c>
      <c r="L130">
        <f t="shared" si="12"/>
        <v>2.5000488291002654E-3</v>
      </c>
      <c r="M130">
        <v>3.5429318447176699</v>
      </c>
      <c r="N130">
        <v>2.6825937699999998E-4</v>
      </c>
      <c r="O130">
        <f t="shared" si="13"/>
        <v>2.5000488290798373E-3</v>
      </c>
      <c r="P130">
        <v>4.35458052580519</v>
      </c>
      <c r="Q130">
        <v>2.7497238000000001E-4</v>
      </c>
      <c r="R130">
        <f t="shared" si="14"/>
        <v>2.5000488290798373E-3</v>
      </c>
      <c r="S130">
        <v>22.758907122973099</v>
      </c>
      <c r="T130">
        <v>2.6520801200000002E-4</v>
      </c>
      <c r="U130">
        <f t="shared" si="15"/>
        <v>2.500048829098489E-3</v>
      </c>
      <c r="V130">
        <v>5.8756104946327099</v>
      </c>
      <c r="W130">
        <v>2.1394508E-4</v>
      </c>
      <c r="X130">
        <f t="shared" si="16"/>
        <v>2.5000488290798373E-3</v>
      </c>
      <c r="Y130">
        <v>15.494185282698901</v>
      </c>
      <c r="Z130">
        <v>1.9624716300000001E-4</v>
      </c>
      <c r="AA130">
        <f t="shared" si="17"/>
        <v>2.5000488291002654E-3</v>
      </c>
    </row>
    <row r="131" spans="1:27" x14ac:dyDescent="0.45">
      <c r="A131">
        <v>22.404681799376899</v>
      </c>
      <c r="B131">
        <v>1.9746770900000001E-4</v>
      </c>
      <c r="C131">
        <f t="shared" ref="C131:C194" si="18">A131-$A$2</f>
        <v>2.5195804605004923E-3</v>
      </c>
      <c r="D131">
        <v>32.928955711408399</v>
      </c>
      <c r="E131">
        <v>2.2859163199999999E-4</v>
      </c>
      <c r="F131">
        <f t="shared" ref="F131:F194" si="19">D131-$D$2</f>
        <v>2.5195804605004923E-3</v>
      </c>
      <c r="G131">
        <v>12.5888586893533</v>
      </c>
      <c r="H131">
        <v>2.5239227900000002E-4</v>
      </c>
      <c r="I131">
        <f t="shared" ref="I131:I194" si="20">G131-$G$2</f>
        <v>2.5195804605004923E-3</v>
      </c>
      <c r="J131">
        <v>12.2359882709701</v>
      </c>
      <c r="K131">
        <v>2.35914908E-4</v>
      </c>
      <c r="L131">
        <f t="shared" ref="L131:L194" si="21">J131-$J$2</f>
        <v>2.5195804605004923E-3</v>
      </c>
      <c r="M131">
        <v>3.54295137634915</v>
      </c>
      <c r="N131">
        <v>3.1097848700000001E-4</v>
      </c>
      <c r="O131">
        <f t="shared" ref="O131:O194" si="22">M131-$M$2</f>
        <v>2.5195804605600003E-3</v>
      </c>
      <c r="P131">
        <v>4.3546000574366701</v>
      </c>
      <c r="Q131">
        <v>1.82821157E-4</v>
      </c>
      <c r="R131">
        <f t="shared" ref="R131:R194" si="23">P131-$P$2</f>
        <v>2.5195804605600003E-3</v>
      </c>
      <c r="S131">
        <v>22.758926654604601</v>
      </c>
      <c r="T131">
        <v>3.5125650499999997E-4</v>
      </c>
      <c r="U131">
        <f t="shared" ref="U131:U194" si="24">S131-$S$2</f>
        <v>2.5195804605999683E-3</v>
      </c>
      <c r="V131">
        <v>5.8756300262641901</v>
      </c>
      <c r="W131">
        <v>1.9929852799999999E-4</v>
      </c>
      <c r="X131">
        <f t="shared" ref="X131:X194" si="25">V131-$V$2</f>
        <v>2.5195804605600003E-3</v>
      </c>
      <c r="Y131">
        <v>15.4942048143304</v>
      </c>
      <c r="Z131">
        <v>2.8168538299999998E-4</v>
      </c>
      <c r="AA131">
        <f t="shared" ref="AA131:AA194" si="26">Y131-$Y$2</f>
        <v>2.5195804605999683E-3</v>
      </c>
    </row>
    <row r="132" spans="1:27" x14ac:dyDescent="0.45">
      <c r="A132">
        <v>22.4047013310084</v>
      </c>
      <c r="B132">
        <v>1.7244651600000001E-4</v>
      </c>
      <c r="C132">
        <f t="shared" si="18"/>
        <v>2.5391120920019716E-3</v>
      </c>
      <c r="D132">
        <v>32.928975243039901</v>
      </c>
      <c r="E132">
        <v>2.2309917499999999E-4</v>
      </c>
      <c r="F132">
        <f t="shared" si="19"/>
        <v>2.5391120920019716E-3</v>
      </c>
      <c r="G132">
        <v>12.5888782209848</v>
      </c>
      <c r="H132">
        <v>2.4445872999999998E-4</v>
      </c>
      <c r="I132">
        <f t="shared" si="20"/>
        <v>2.5391120920001953E-3</v>
      </c>
      <c r="J132">
        <v>12.2360078026016</v>
      </c>
      <c r="K132">
        <v>2.49340914E-4</v>
      </c>
      <c r="L132">
        <f t="shared" si="21"/>
        <v>2.5391120920001953E-3</v>
      </c>
      <c r="M132">
        <v>3.54297090798062</v>
      </c>
      <c r="N132">
        <v>3.21963401E-4</v>
      </c>
      <c r="O132">
        <f t="shared" si="22"/>
        <v>2.5391120920299493E-3</v>
      </c>
      <c r="P132">
        <v>4.3546195890681503</v>
      </c>
      <c r="Q132">
        <v>1.08367851E-4</v>
      </c>
      <c r="R132">
        <f t="shared" si="23"/>
        <v>2.5391120920401633E-3</v>
      </c>
      <c r="S132">
        <v>22.758946186236098</v>
      </c>
      <c r="T132">
        <v>3.5552841599999999E-4</v>
      </c>
      <c r="U132">
        <f t="shared" si="24"/>
        <v>2.5391120920978949E-3</v>
      </c>
      <c r="V132">
        <v>5.8756495578956596</v>
      </c>
      <c r="W132">
        <v>1.6268214799999999E-4</v>
      </c>
      <c r="X132">
        <f t="shared" si="25"/>
        <v>2.5391120920295052E-3</v>
      </c>
      <c r="Y132">
        <v>15.494224345961801</v>
      </c>
      <c r="Z132">
        <v>1.57799964E-4</v>
      </c>
      <c r="AA132">
        <f t="shared" si="26"/>
        <v>2.5391120920001953E-3</v>
      </c>
    </row>
    <row r="133" spans="1:27" x14ac:dyDescent="0.45">
      <c r="A133">
        <v>22.404720862639898</v>
      </c>
      <c r="B133">
        <v>2.3835600000000001E-4</v>
      </c>
      <c r="C133">
        <f t="shared" si="18"/>
        <v>2.5586437234998982E-3</v>
      </c>
      <c r="D133">
        <v>32.928994774671402</v>
      </c>
      <c r="E133">
        <v>2.7741347200000002E-4</v>
      </c>
      <c r="F133">
        <f t="shared" si="19"/>
        <v>2.5586437235034509E-3</v>
      </c>
      <c r="G133">
        <v>12.588897752616299</v>
      </c>
      <c r="H133">
        <v>2.06011531E-4</v>
      </c>
      <c r="I133">
        <f t="shared" si="20"/>
        <v>2.5586437234998982E-3</v>
      </c>
      <c r="J133">
        <v>12.2360273342331</v>
      </c>
      <c r="K133">
        <v>2.4445872999999998E-4</v>
      </c>
      <c r="L133">
        <f t="shared" si="21"/>
        <v>2.5586437234998982E-3</v>
      </c>
      <c r="M133">
        <v>3.5429904396121001</v>
      </c>
      <c r="N133">
        <v>1.47425323E-4</v>
      </c>
      <c r="O133">
        <f t="shared" si="22"/>
        <v>2.5586437235101123E-3</v>
      </c>
      <c r="P133">
        <v>4.3546391206996198</v>
      </c>
      <c r="Q133" s="3">
        <v>4.2458367000000301E-5</v>
      </c>
      <c r="R133">
        <f t="shared" si="23"/>
        <v>2.5586437235096682E-3</v>
      </c>
      <c r="S133">
        <v>22.7589657178675</v>
      </c>
      <c r="T133">
        <v>3.08537395E-4</v>
      </c>
      <c r="U133">
        <f t="shared" si="24"/>
        <v>2.5586437234998982E-3</v>
      </c>
      <c r="V133">
        <v>5.8756690895271397</v>
      </c>
      <c r="W133">
        <v>1.9868825499999999E-4</v>
      </c>
      <c r="X133">
        <f t="shared" si="25"/>
        <v>2.5586437235096682E-3</v>
      </c>
      <c r="Y133">
        <v>15.4942438775933</v>
      </c>
      <c r="Z133">
        <v>2.37745727E-4</v>
      </c>
      <c r="AA133">
        <f t="shared" si="26"/>
        <v>2.5586437234998982E-3</v>
      </c>
    </row>
    <row r="134" spans="1:27" x14ac:dyDescent="0.45">
      <c r="A134">
        <v>22.4047403942714</v>
      </c>
      <c r="B134">
        <v>2.6337719300000001E-4</v>
      </c>
      <c r="C134">
        <f t="shared" si="18"/>
        <v>2.5781753550013775E-3</v>
      </c>
      <c r="D134">
        <v>32.929014306302903</v>
      </c>
      <c r="E134">
        <v>2.3469436199999999E-4</v>
      </c>
      <c r="F134">
        <f t="shared" si="19"/>
        <v>2.5781753550049302E-3</v>
      </c>
      <c r="G134">
        <v>12.5889172842477</v>
      </c>
      <c r="H134">
        <v>2.2126835600000001E-4</v>
      </c>
      <c r="I134">
        <f t="shared" si="20"/>
        <v>2.5781753549001252E-3</v>
      </c>
      <c r="J134">
        <v>12.2360468658646</v>
      </c>
      <c r="K134">
        <v>2.18827264E-4</v>
      </c>
      <c r="L134">
        <f t="shared" si="21"/>
        <v>2.5781753549996012E-3</v>
      </c>
      <c r="M134">
        <v>3.5430099712435799</v>
      </c>
      <c r="N134">
        <v>2.2859163199999999E-4</v>
      </c>
      <c r="O134">
        <f t="shared" si="22"/>
        <v>2.5781753549898312E-3</v>
      </c>
      <c r="P134">
        <v>4.3546586523310999</v>
      </c>
      <c r="Q134">
        <v>1.19963038E-4</v>
      </c>
      <c r="R134">
        <f t="shared" si="23"/>
        <v>2.5781753549898312E-3</v>
      </c>
      <c r="S134">
        <v>22.758985249498998</v>
      </c>
      <c r="T134">
        <v>2.7619292600000001E-4</v>
      </c>
      <c r="U134">
        <f t="shared" si="24"/>
        <v>2.5781753549978248E-3</v>
      </c>
      <c r="V134">
        <v>5.8756886211586199</v>
      </c>
      <c r="W134">
        <v>2.2309917499999999E-4</v>
      </c>
      <c r="X134">
        <f t="shared" si="25"/>
        <v>2.5781753549898312E-3</v>
      </c>
      <c r="Y134">
        <v>15.4942634092248</v>
      </c>
      <c r="Z134">
        <v>2.85347021E-4</v>
      </c>
      <c r="AA134">
        <f t="shared" si="26"/>
        <v>2.5781753549996012E-3</v>
      </c>
    </row>
    <row r="135" spans="1:27" x14ac:dyDescent="0.45">
      <c r="A135">
        <v>22.404759925902901</v>
      </c>
      <c r="B135">
        <v>2.2798135899999999E-4</v>
      </c>
      <c r="C135">
        <f t="shared" si="18"/>
        <v>2.5977069865028568E-3</v>
      </c>
      <c r="D135">
        <v>32.929033837934298</v>
      </c>
      <c r="E135">
        <v>2.3896627300000001E-4</v>
      </c>
      <c r="F135">
        <f t="shared" si="19"/>
        <v>2.5977069863998281E-3</v>
      </c>
      <c r="G135">
        <v>12.588936815879199</v>
      </c>
      <c r="H135">
        <v>1.4681505E-4</v>
      </c>
      <c r="I135">
        <f t="shared" si="20"/>
        <v>2.5977069863998281E-3</v>
      </c>
      <c r="J135">
        <v>12.236066397496</v>
      </c>
      <c r="K135">
        <v>2.18216991E-4</v>
      </c>
      <c r="L135">
        <f t="shared" si="21"/>
        <v>2.5977069863998281E-3</v>
      </c>
      <c r="M135">
        <v>3.54302950287506</v>
      </c>
      <c r="N135">
        <v>2.4079709199999999E-4</v>
      </c>
      <c r="O135">
        <f t="shared" si="22"/>
        <v>2.5977069864699942E-3</v>
      </c>
      <c r="P135">
        <v>4.3546781839625801</v>
      </c>
      <c r="Q135" s="3">
        <v>8.8228842000000196E-5</v>
      </c>
      <c r="R135">
        <f t="shared" si="23"/>
        <v>2.5977069864699942E-3</v>
      </c>
      <c r="S135">
        <v>22.7590047811305</v>
      </c>
      <c r="T135">
        <v>2.6459773900000002E-4</v>
      </c>
      <c r="U135">
        <f t="shared" si="24"/>
        <v>2.5977069864993041E-3</v>
      </c>
      <c r="V135">
        <v>5.8757081527900903</v>
      </c>
      <c r="W135">
        <v>2.4751009499999999E-4</v>
      </c>
      <c r="X135">
        <f t="shared" si="25"/>
        <v>2.5977069864602242E-3</v>
      </c>
      <c r="Y135">
        <v>15.4942829408563</v>
      </c>
      <c r="Z135">
        <v>2.0479098499999999E-4</v>
      </c>
      <c r="AA135">
        <f t="shared" si="26"/>
        <v>2.5977069864993041E-3</v>
      </c>
    </row>
    <row r="136" spans="1:27" x14ac:dyDescent="0.45">
      <c r="A136">
        <v>22.4047794575343</v>
      </c>
      <c r="B136">
        <v>2.4018681899999999E-4</v>
      </c>
      <c r="C136">
        <f t="shared" si="18"/>
        <v>2.6172386179013074E-3</v>
      </c>
      <c r="D136">
        <v>32.9290533695658</v>
      </c>
      <c r="E136">
        <v>2.4445872999999998E-4</v>
      </c>
      <c r="F136">
        <f t="shared" si="19"/>
        <v>2.6172386179013074E-3</v>
      </c>
      <c r="G136">
        <v>12.588956347510701</v>
      </c>
      <c r="H136">
        <v>1.5657941799999999E-4</v>
      </c>
      <c r="I136">
        <f t="shared" si="20"/>
        <v>2.6172386179013074E-3</v>
      </c>
      <c r="J136">
        <v>12.236085929127499</v>
      </c>
      <c r="K136">
        <v>2.6276692000000001E-4</v>
      </c>
      <c r="L136">
        <f t="shared" si="21"/>
        <v>2.6172386178995311E-3</v>
      </c>
      <c r="M136">
        <v>3.54304903450653</v>
      </c>
      <c r="N136">
        <v>1.63902694E-4</v>
      </c>
      <c r="O136">
        <f t="shared" si="22"/>
        <v>2.6172386179399432E-3</v>
      </c>
      <c r="P136">
        <v>4.3546977155940496</v>
      </c>
      <c r="Q136">
        <v>1.08367851E-4</v>
      </c>
      <c r="R136">
        <f t="shared" si="23"/>
        <v>2.6172386179394991E-3</v>
      </c>
      <c r="S136">
        <v>22.759024312762001</v>
      </c>
      <c r="T136">
        <v>1.5047668799999999E-4</v>
      </c>
      <c r="U136">
        <f t="shared" si="24"/>
        <v>2.6172386180007834E-3</v>
      </c>
      <c r="V136">
        <v>5.8757276844215696</v>
      </c>
      <c r="W136">
        <v>2.2187862900000001E-4</v>
      </c>
      <c r="X136">
        <f t="shared" si="25"/>
        <v>2.6172386179394991E-3</v>
      </c>
      <c r="Y136">
        <v>15.4943024724877</v>
      </c>
      <c r="Z136">
        <v>2.2676081300000001E-4</v>
      </c>
      <c r="AA136">
        <f t="shared" si="26"/>
        <v>2.6172386178995311E-3</v>
      </c>
    </row>
    <row r="137" spans="1:27" x14ac:dyDescent="0.45">
      <c r="A137">
        <v>22.404798989165801</v>
      </c>
      <c r="B137">
        <v>2.7741347200000002E-4</v>
      </c>
      <c r="C137">
        <f t="shared" si="18"/>
        <v>2.6367702494027867E-3</v>
      </c>
      <c r="D137">
        <v>32.929072901197301</v>
      </c>
      <c r="E137">
        <v>1.7549788099999999E-4</v>
      </c>
      <c r="F137">
        <f t="shared" si="19"/>
        <v>2.6367702494027867E-3</v>
      </c>
      <c r="G137">
        <v>12.5889758791422</v>
      </c>
      <c r="H137" s="3">
        <v>8.5177477000000304E-5</v>
      </c>
      <c r="I137">
        <f t="shared" si="20"/>
        <v>2.6367702494010103E-3</v>
      </c>
      <c r="J137">
        <v>12.236105460758999</v>
      </c>
      <c r="K137">
        <v>2.42627911E-4</v>
      </c>
      <c r="L137">
        <f t="shared" si="21"/>
        <v>2.636770249399234E-3</v>
      </c>
      <c r="M137">
        <v>3.5430685661380101</v>
      </c>
      <c r="N137">
        <v>1.8770334099999999E-4</v>
      </c>
      <c r="O137">
        <f t="shared" si="22"/>
        <v>2.6367702494201062E-3</v>
      </c>
      <c r="P137">
        <v>4.3547172472255298</v>
      </c>
      <c r="Q137">
        <v>1.2850686E-4</v>
      </c>
      <c r="R137">
        <f t="shared" si="23"/>
        <v>2.6367702494196621E-3</v>
      </c>
      <c r="S137">
        <v>22.7590438443934</v>
      </c>
      <c r="T137">
        <v>1.7549788099999999E-4</v>
      </c>
      <c r="U137">
        <f t="shared" si="24"/>
        <v>2.636770249399234E-3</v>
      </c>
      <c r="V137">
        <v>5.8757472160530497</v>
      </c>
      <c r="W137">
        <v>2.5544364399999997E-4</v>
      </c>
      <c r="X137">
        <f t="shared" si="25"/>
        <v>2.6367702494196621E-3</v>
      </c>
      <c r="Y137">
        <v>15.4943220041192</v>
      </c>
      <c r="Z137">
        <v>2.43238184E-4</v>
      </c>
      <c r="AA137">
        <f t="shared" si="26"/>
        <v>2.636770249399234E-3</v>
      </c>
    </row>
    <row r="138" spans="1:27" x14ac:dyDescent="0.45">
      <c r="A138">
        <v>22.404818520797299</v>
      </c>
      <c r="B138">
        <v>2.7497238000000001E-4</v>
      </c>
      <c r="C138">
        <f t="shared" si="18"/>
        <v>2.6563018809007133E-3</v>
      </c>
      <c r="D138">
        <v>32.929092432828803</v>
      </c>
      <c r="E138">
        <v>1.6329242099999999E-4</v>
      </c>
      <c r="F138">
        <f t="shared" si="19"/>
        <v>2.656301880904266E-3</v>
      </c>
      <c r="G138">
        <v>12.588995410773601</v>
      </c>
      <c r="H138">
        <v>2.12114261E-4</v>
      </c>
      <c r="I138">
        <f t="shared" si="20"/>
        <v>2.6563018808012373E-3</v>
      </c>
      <c r="J138">
        <v>12.236124992390501</v>
      </c>
      <c r="K138">
        <v>2.0845262300000001E-4</v>
      </c>
      <c r="L138">
        <f t="shared" si="21"/>
        <v>2.6563018809007133E-3</v>
      </c>
      <c r="M138">
        <v>3.5430880977694899</v>
      </c>
      <c r="N138">
        <v>2.1394508E-4</v>
      </c>
      <c r="O138">
        <f t="shared" si="22"/>
        <v>2.6563018808998251E-3</v>
      </c>
      <c r="P138">
        <v>4.3547367788570099</v>
      </c>
      <c r="Q138">
        <v>1.8038006499999999E-4</v>
      </c>
      <c r="R138">
        <f t="shared" si="23"/>
        <v>2.6563018808998251E-3</v>
      </c>
      <c r="S138">
        <v>22.759063376024901</v>
      </c>
      <c r="T138">
        <v>2.2981217799999999E-4</v>
      </c>
      <c r="U138">
        <f t="shared" si="24"/>
        <v>2.6563018809007133E-3</v>
      </c>
      <c r="V138">
        <v>5.8757667476845299</v>
      </c>
      <c r="W138">
        <v>1.64512967E-4</v>
      </c>
      <c r="X138">
        <f t="shared" si="25"/>
        <v>2.6563018808998251E-3</v>
      </c>
      <c r="Y138">
        <v>15.494341535750699</v>
      </c>
      <c r="Z138">
        <v>2.49951187E-4</v>
      </c>
      <c r="AA138">
        <f t="shared" si="26"/>
        <v>2.6563018808989369E-3</v>
      </c>
    </row>
    <row r="139" spans="1:27" x14ac:dyDescent="0.45">
      <c r="A139">
        <v>22.404838052428801</v>
      </c>
      <c r="B139">
        <v>1.9563689E-4</v>
      </c>
      <c r="C139">
        <f t="shared" si="18"/>
        <v>2.6758335124021926E-3</v>
      </c>
      <c r="D139">
        <v>32.929111964460198</v>
      </c>
      <c r="E139">
        <v>1.6024105600000001E-4</v>
      </c>
      <c r="F139">
        <f t="shared" si="19"/>
        <v>2.6758335122991639E-3</v>
      </c>
      <c r="G139">
        <v>12.5890149424051</v>
      </c>
      <c r="H139">
        <v>1.9746770900000001E-4</v>
      </c>
      <c r="I139">
        <f t="shared" si="20"/>
        <v>2.6758335123009402E-3</v>
      </c>
      <c r="J139">
        <v>12.236144524022</v>
      </c>
      <c r="K139">
        <v>3.2440449300000002E-4</v>
      </c>
      <c r="L139">
        <f t="shared" si="21"/>
        <v>2.6758335124004162E-3</v>
      </c>
      <c r="M139">
        <v>3.5431076294009598</v>
      </c>
      <c r="N139">
        <v>2.4506900299999998E-4</v>
      </c>
      <c r="O139">
        <f t="shared" si="22"/>
        <v>2.6758335123697741E-3</v>
      </c>
      <c r="P139">
        <v>4.3547563104884901</v>
      </c>
      <c r="Q139">
        <v>2.18827264E-4</v>
      </c>
      <c r="R139">
        <f t="shared" si="23"/>
        <v>2.6758335123799881E-3</v>
      </c>
      <c r="S139">
        <v>22.759082907656399</v>
      </c>
      <c r="T139">
        <v>1.88313614E-4</v>
      </c>
      <c r="U139">
        <f t="shared" si="24"/>
        <v>2.6758335123986399E-3</v>
      </c>
      <c r="V139">
        <v>5.8757862793160003</v>
      </c>
      <c r="W139">
        <v>2.07232077E-4</v>
      </c>
      <c r="X139">
        <f t="shared" si="25"/>
        <v>2.6758335123702182E-3</v>
      </c>
      <c r="Y139">
        <v>15.494361067382201</v>
      </c>
      <c r="Z139">
        <v>2.2737108600000001E-4</v>
      </c>
      <c r="AA139">
        <f t="shared" si="26"/>
        <v>2.6758335124004162E-3</v>
      </c>
    </row>
    <row r="140" spans="1:27" x14ac:dyDescent="0.45">
      <c r="A140">
        <v>22.404857584060199</v>
      </c>
      <c r="B140">
        <v>2.6825937699999998E-4</v>
      </c>
      <c r="C140">
        <f t="shared" si="18"/>
        <v>2.6953651438006432E-3</v>
      </c>
      <c r="D140">
        <v>32.929131496091699</v>
      </c>
      <c r="E140">
        <v>2.07232077E-4</v>
      </c>
      <c r="F140">
        <f t="shared" si="19"/>
        <v>2.6953651438006432E-3</v>
      </c>
      <c r="G140">
        <v>12.5890344740366</v>
      </c>
      <c r="H140">
        <v>1.9380607099999999E-4</v>
      </c>
      <c r="I140">
        <f t="shared" si="20"/>
        <v>2.6953651438006432E-3</v>
      </c>
      <c r="J140">
        <v>12.236164055653401</v>
      </c>
      <c r="K140">
        <v>2.0845262300000001E-4</v>
      </c>
      <c r="L140">
        <f t="shared" si="21"/>
        <v>2.6953651438006432E-3</v>
      </c>
      <c r="M140">
        <v>3.54312716103244</v>
      </c>
      <c r="N140">
        <v>2.3530463499999999E-4</v>
      </c>
      <c r="O140">
        <f t="shared" si="22"/>
        <v>2.6953651438499371E-3</v>
      </c>
      <c r="P140">
        <v>4.3547758421199596</v>
      </c>
      <c r="Q140">
        <v>1.8343143E-4</v>
      </c>
      <c r="R140">
        <f t="shared" si="23"/>
        <v>2.695365143849493E-3</v>
      </c>
      <c r="S140">
        <v>22.759102439287901</v>
      </c>
      <c r="T140">
        <v>1.6695405900000001E-4</v>
      </c>
      <c r="U140">
        <f t="shared" si="24"/>
        <v>2.6953651439001192E-3</v>
      </c>
      <c r="V140">
        <v>5.8758058109474796</v>
      </c>
      <c r="W140">
        <v>2.24929994E-4</v>
      </c>
      <c r="X140">
        <f t="shared" si="25"/>
        <v>2.695365143849493E-3</v>
      </c>
      <c r="Y140">
        <v>15.4943805990137</v>
      </c>
      <c r="Z140">
        <v>2.2065808300000001E-4</v>
      </c>
      <c r="AA140">
        <f t="shared" si="26"/>
        <v>2.6953651439001192E-3</v>
      </c>
    </row>
    <row r="141" spans="1:27" x14ac:dyDescent="0.45">
      <c r="A141">
        <v>22.404877115691701</v>
      </c>
      <c r="B141">
        <v>2.48120368E-4</v>
      </c>
      <c r="C141">
        <f t="shared" si="18"/>
        <v>2.7148967753021225E-3</v>
      </c>
      <c r="D141">
        <v>32.929151027723201</v>
      </c>
      <c r="E141">
        <v>1.53528053E-4</v>
      </c>
      <c r="F141">
        <f t="shared" si="19"/>
        <v>2.7148967753021225E-3</v>
      </c>
      <c r="G141">
        <v>12.5890540056681</v>
      </c>
      <c r="H141">
        <v>1.1813221900000001E-4</v>
      </c>
      <c r="I141">
        <f t="shared" si="20"/>
        <v>2.7148967753003461E-3</v>
      </c>
      <c r="J141">
        <v>12.2361835872849</v>
      </c>
      <c r="K141">
        <v>2.8717784000000001E-4</v>
      </c>
      <c r="L141">
        <f t="shared" si="21"/>
        <v>2.7148967753003461E-3</v>
      </c>
      <c r="M141">
        <v>3.5431466926639201</v>
      </c>
      <c r="N141">
        <v>2.7070046899999999E-4</v>
      </c>
      <c r="O141">
        <f t="shared" si="22"/>
        <v>2.7148967753301001E-3</v>
      </c>
      <c r="P141">
        <v>4.3547953737514398</v>
      </c>
      <c r="Q141">
        <v>1.9197525199999999E-4</v>
      </c>
      <c r="R141">
        <f t="shared" si="23"/>
        <v>2.714896775329656E-3</v>
      </c>
      <c r="S141">
        <v>22.759121970919399</v>
      </c>
      <c r="T141">
        <v>2.6459773900000002E-4</v>
      </c>
      <c r="U141">
        <f t="shared" si="24"/>
        <v>2.7148967753980457E-3</v>
      </c>
      <c r="V141">
        <v>5.8758253425789597</v>
      </c>
      <c r="W141">
        <v>1.6268214799999999E-4</v>
      </c>
      <c r="X141">
        <f t="shared" si="25"/>
        <v>2.714896775329656E-3</v>
      </c>
      <c r="Y141">
        <v>15.494400130645101</v>
      </c>
      <c r="Z141">
        <v>3.2989694999999999E-4</v>
      </c>
      <c r="AA141">
        <f t="shared" si="26"/>
        <v>2.7148967753003461E-3</v>
      </c>
    </row>
    <row r="142" spans="1:27" x14ac:dyDescent="0.45">
      <c r="A142">
        <v>22.404896647323199</v>
      </c>
      <c r="B142">
        <v>2.0357043900000001E-4</v>
      </c>
      <c r="C142">
        <f t="shared" si="18"/>
        <v>2.7344284068000491E-3</v>
      </c>
      <c r="D142">
        <v>32.929170559354702</v>
      </c>
      <c r="E142">
        <v>2.60325828E-4</v>
      </c>
      <c r="F142">
        <f t="shared" si="19"/>
        <v>2.7344284068036018E-3</v>
      </c>
      <c r="G142">
        <v>12.589073537299599</v>
      </c>
      <c r="H142">
        <v>1.8343143E-4</v>
      </c>
      <c r="I142">
        <f t="shared" si="20"/>
        <v>2.7344284068000491E-3</v>
      </c>
      <c r="J142">
        <v>12.2362031189164</v>
      </c>
      <c r="K142">
        <v>2.2676081300000001E-4</v>
      </c>
      <c r="L142">
        <f t="shared" si="21"/>
        <v>2.7344284068000491E-3</v>
      </c>
      <c r="M142">
        <v>3.5431662242953998</v>
      </c>
      <c r="N142">
        <v>2.1638617199999999E-4</v>
      </c>
      <c r="O142">
        <f t="shared" si="22"/>
        <v>2.734428406809819E-3</v>
      </c>
      <c r="P142">
        <v>4.3548149053829199</v>
      </c>
      <c r="Q142">
        <v>2.3835600000000001E-4</v>
      </c>
      <c r="R142">
        <f t="shared" si="23"/>
        <v>2.734428406809819E-3</v>
      </c>
      <c r="S142">
        <v>22.759141502550801</v>
      </c>
      <c r="T142">
        <v>2.42627911E-4</v>
      </c>
      <c r="U142">
        <f t="shared" si="24"/>
        <v>2.7344284068000491E-3</v>
      </c>
      <c r="V142">
        <v>5.8758448742104301</v>
      </c>
      <c r="W142">
        <v>1.7915951900000001E-4</v>
      </c>
      <c r="X142">
        <f t="shared" si="25"/>
        <v>2.7344284068000491E-3</v>
      </c>
      <c r="Y142">
        <v>15.4944196622766</v>
      </c>
      <c r="Z142">
        <v>1.5657941799999999E-4</v>
      </c>
      <c r="AA142">
        <f t="shared" si="26"/>
        <v>2.7344284068000491E-3</v>
      </c>
    </row>
    <row r="143" spans="1:27" x14ac:dyDescent="0.45">
      <c r="A143">
        <v>22.4049161789547</v>
      </c>
      <c r="B143">
        <v>3.0731684899999999E-4</v>
      </c>
      <c r="C143">
        <f t="shared" si="18"/>
        <v>2.7539600383015284E-3</v>
      </c>
      <c r="D143">
        <v>32.929190090986197</v>
      </c>
      <c r="E143">
        <v>2.6520801200000002E-4</v>
      </c>
      <c r="F143">
        <f t="shared" si="19"/>
        <v>2.7539600382979756E-3</v>
      </c>
      <c r="G143">
        <v>12.589093068931</v>
      </c>
      <c r="H143">
        <v>1.9563689E-4</v>
      </c>
      <c r="I143">
        <f t="shared" si="20"/>
        <v>2.753960038200276E-3</v>
      </c>
      <c r="J143">
        <v>12.2362226505479</v>
      </c>
      <c r="K143">
        <v>2.84736748E-4</v>
      </c>
      <c r="L143">
        <f t="shared" si="21"/>
        <v>2.753960038299752E-3</v>
      </c>
      <c r="M143">
        <v>3.5431857559268698</v>
      </c>
      <c r="N143">
        <v>2.1150398799999999E-4</v>
      </c>
      <c r="O143">
        <f t="shared" si="22"/>
        <v>2.753960038279768E-3</v>
      </c>
      <c r="P143">
        <v>4.3548344370144001</v>
      </c>
      <c r="Q143">
        <v>2.31032724E-4</v>
      </c>
      <c r="R143">
        <f t="shared" si="23"/>
        <v>2.753960038289982E-3</v>
      </c>
      <c r="S143">
        <v>22.759161034182299</v>
      </c>
      <c r="T143">
        <v>2.4567927599999999E-4</v>
      </c>
      <c r="U143">
        <f t="shared" si="24"/>
        <v>2.7539600382979756E-3</v>
      </c>
      <c r="V143">
        <v>5.8758644058419103</v>
      </c>
      <c r="W143">
        <v>1.7854924600000001E-4</v>
      </c>
      <c r="X143">
        <f t="shared" si="25"/>
        <v>2.7539600382802121E-3</v>
      </c>
      <c r="Y143">
        <v>15.4944391939081</v>
      </c>
      <c r="Z143">
        <v>3.0304493799999997E-4</v>
      </c>
      <c r="AA143">
        <f t="shared" si="26"/>
        <v>2.753960038299752E-3</v>
      </c>
    </row>
    <row r="144" spans="1:27" x14ac:dyDescent="0.45">
      <c r="A144">
        <v>22.404935710586098</v>
      </c>
      <c r="B144">
        <v>2.2676081300000001E-4</v>
      </c>
      <c r="C144">
        <f t="shared" si="18"/>
        <v>2.773491669699979E-3</v>
      </c>
      <c r="D144">
        <v>32.929209622617599</v>
      </c>
      <c r="E144">
        <v>2.37745727E-4</v>
      </c>
      <c r="F144">
        <f t="shared" si="19"/>
        <v>2.773491669699979E-3</v>
      </c>
      <c r="G144">
        <v>12.589112600562499</v>
      </c>
      <c r="H144">
        <v>2.25540267E-4</v>
      </c>
      <c r="I144">
        <f t="shared" si="20"/>
        <v>2.773491669699979E-3</v>
      </c>
      <c r="J144">
        <v>12.2362421821793</v>
      </c>
      <c r="K144">
        <v>3.2440449300000002E-4</v>
      </c>
      <c r="L144">
        <f t="shared" si="21"/>
        <v>2.773491669699979E-3</v>
      </c>
      <c r="M144">
        <v>3.54320528755835</v>
      </c>
      <c r="N144">
        <v>2.3835600000000001E-4</v>
      </c>
      <c r="O144">
        <f t="shared" si="22"/>
        <v>2.773491669759931E-3</v>
      </c>
      <c r="P144">
        <v>4.3548539686458696</v>
      </c>
      <c r="Q144">
        <v>1.5902051E-4</v>
      </c>
      <c r="R144">
        <f t="shared" si="23"/>
        <v>2.7734916697594869E-3</v>
      </c>
      <c r="S144">
        <v>22.7591805658138</v>
      </c>
      <c r="T144">
        <v>1.8404170300000001E-4</v>
      </c>
      <c r="U144">
        <f t="shared" si="24"/>
        <v>2.7734916697994549E-3</v>
      </c>
      <c r="V144">
        <v>5.8758839374733904</v>
      </c>
      <c r="W144">
        <v>1.63902694E-4</v>
      </c>
      <c r="X144">
        <f t="shared" si="25"/>
        <v>2.7734916697603751E-3</v>
      </c>
      <c r="Y144">
        <v>15.4944587255396</v>
      </c>
      <c r="Z144">
        <v>1.3644040900000001E-4</v>
      </c>
      <c r="AA144">
        <f t="shared" si="26"/>
        <v>2.7734916697994549E-3</v>
      </c>
    </row>
    <row r="145" spans="1:27" x14ac:dyDescent="0.45">
      <c r="A145">
        <v>22.4049552422176</v>
      </c>
      <c r="B145">
        <v>1.7122597E-4</v>
      </c>
      <c r="C145">
        <f t="shared" si="18"/>
        <v>2.7930233012014583E-3</v>
      </c>
      <c r="D145">
        <v>32.9292291542491</v>
      </c>
      <c r="E145">
        <v>2.2004781E-4</v>
      </c>
      <c r="F145">
        <f t="shared" si="19"/>
        <v>2.7930233012014583E-3</v>
      </c>
      <c r="G145">
        <v>12.589132132194001</v>
      </c>
      <c r="H145">
        <v>1.29117133E-4</v>
      </c>
      <c r="I145">
        <f t="shared" si="20"/>
        <v>2.7930233012014583E-3</v>
      </c>
      <c r="J145">
        <v>12.2362617138108</v>
      </c>
      <c r="K145">
        <v>2.8717784000000001E-4</v>
      </c>
      <c r="L145">
        <f t="shared" si="21"/>
        <v>2.7930233011996819E-3</v>
      </c>
      <c r="M145">
        <v>3.5432248191898301</v>
      </c>
      <c r="N145">
        <v>2.9572166199999999E-4</v>
      </c>
      <c r="O145">
        <f t="shared" si="22"/>
        <v>2.793023301240094E-3</v>
      </c>
      <c r="P145">
        <v>4.3548735002773498</v>
      </c>
      <c r="Q145">
        <v>2.5910528199999999E-4</v>
      </c>
      <c r="R145">
        <f t="shared" si="23"/>
        <v>2.7930233012396499E-3</v>
      </c>
      <c r="S145">
        <v>22.759200097445301</v>
      </c>
      <c r="T145" s="3">
        <v>8.7008296000000096E-5</v>
      </c>
      <c r="U145">
        <f t="shared" si="24"/>
        <v>2.7930233013009342E-3</v>
      </c>
      <c r="V145">
        <v>5.8759034691048697</v>
      </c>
      <c r="W145">
        <v>1.7854924600000001E-4</v>
      </c>
      <c r="X145">
        <f t="shared" si="25"/>
        <v>2.7930233012396499E-3</v>
      </c>
      <c r="Y145">
        <v>15.494478257171</v>
      </c>
      <c r="Z145">
        <v>1.76718427E-4</v>
      </c>
      <c r="AA145">
        <f t="shared" si="26"/>
        <v>2.7930233011996819E-3</v>
      </c>
    </row>
    <row r="146" spans="1:27" x14ac:dyDescent="0.45">
      <c r="A146">
        <v>22.404974773849101</v>
      </c>
      <c r="B146">
        <v>2.42017638E-4</v>
      </c>
      <c r="C146">
        <f t="shared" si="18"/>
        <v>2.8125549327029375E-3</v>
      </c>
      <c r="D146">
        <v>32.929248685880601</v>
      </c>
      <c r="E146">
        <v>2.2981217799999999E-4</v>
      </c>
      <c r="F146">
        <f t="shared" si="19"/>
        <v>2.8125549327029375E-3</v>
      </c>
      <c r="G146">
        <v>12.589151663825501</v>
      </c>
      <c r="H146">
        <v>1.8465197600000001E-4</v>
      </c>
      <c r="I146">
        <f t="shared" si="20"/>
        <v>2.8125549327011612E-3</v>
      </c>
      <c r="J146">
        <v>12.236281245442299</v>
      </c>
      <c r="K146">
        <v>3.0060384600000002E-4</v>
      </c>
      <c r="L146">
        <f t="shared" si="21"/>
        <v>2.8125549326993848E-3</v>
      </c>
      <c r="M146">
        <v>3.5432443508213098</v>
      </c>
      <c r="N146">
        <v>2.9206002399999998E-4</v>
      </c>
      <c r="O146">
        <f t="shared" si="22"/>
        <v>2.8125549327198129E-3</v>
      </c>
      <c r="P146">
        <v>4.3548930319088299</v>
      </c>
      <c r="Q146">
        <v>1.6878487799999999E-4</v>
      </c>
      <c r="R146">
        <f t="shared" si="23"/>
        <v>2.8125549327198129E-3</v>
      </c>
      <c r="S146">
        <v>22.7592196290767</v>
      </c>
      <c r="T146">
        <v>1.3705068200000001E-4</v>
      </c>
      <c r="U146">
        <f t="shared" si="24"/>
        <v>2.8125549326993848E-3</v>
      </c>
      <c r="V146">
        <v>5.8759230007363401</v>
      </c>
      <c r="W146">
        <v>2.0540125799999999E-4</v>
      </c>
      <c r="X146">
        <f t="shared" si="25"/>
        <v>2.812554932710043E-3</v>
      </c>
      <c r="Y146">
        <v>15.4944977888025</v>
      </c>
      <c r="Z146">
        <v>1.70615697E-4</v>
      </c>
      <c r="AA146">
        <f t="shared" si="26"/>
        <v>2.8125549326993848E-3</v>
      </c>
    </row>
    <row r="147" spans="1:27" x14ac:dyDescent="0.45">
      <c r="A147">
        <v>22.404994305480599</v>
      </c>
      <c r="B147">
        <v>2.2920190499999999E-4</v>
      </c>
      <c r="C147">
        <f t="shared" si="18"/>
        <v>2.8320865642008641E-3</v>
      </c>
      <c r="D147">
        <v>32.929268217512103</v>
      </c>
      <c r="E147">
        <v>2.4567927599999999E-4</v>
      </c>
      <c r="F147">
        <f t="shared" si="19"/>
        <v>2.8320865642044168E-3</v>
      </c>
      <c r="G147">
        <v>12.589171195456901</v>
      </c>
      <c r="H147">
        <v>2.5422309800000002E-4</v>
      </c>
      <c r="I147">
        <f t="shared" si="20"/>
        <v>2.8320865641013881E-3</v>
      </c>
      <c r="J147">
        <v>12.236300777073801</v>
      </c>
      <c r="K147">
        <v>3.68954422E-4</v>
      </c>
      <c r="L147">
        <f t="shared" si="21"/>
        <v>2.8320865642008641E-3</v>
      </c>
      <c r="M147">
        <v>3.5432638824527798</v>
      </c>
      <c r="N147">
        <v>1.9563689E-4</v>
      </c>
      <c r="O147">
        <f t="shared" si="22"/>
        <v>2.8320865641897619E-3</v>
      </c>
      <c r="P147">
        <v>4.3549125635403003</v>
      </c>
      <c r="Q147">
        <v>2.8229565599999999E-4</v>
      </c>
      <c r="R147">
        <f t="shared" si="23"/>
        <v>2.832086564190206E-3</v>
      </c>
      <c r="S147">
        <v>22.759239160708201</v>
      </c>
      <c r="T147">
        <v>1.3949177399999999E-4</v>
      </c>
      <c r="U147">
        <f t="shared" si="24"/>
        <v>2.8320865642008641E-3</v>
      </c>
      <c r="V147">
        <v>5.8759425323678203</v>
      </c>
      <c r="W147">
        <v>2.6886964999999998E-4</v>
      </c>
      <c r="X147">
        <f t="shared" si="25"/>
        <v>2.832086564190206E-3</v>
      </c>
      <c r="Y147">
        <v>15.494517320433999</v>
      </c>
      <c r="Z147">
        <v>2.6215664700000001E-4</v>
      </c>
      <c r="AA147">
        <f t="shared" si="26"/>
        <v>2.8320865641990878E-3</v>
      </c>
    </row>
    <row r="148" spans="1:27" x14ac:dyDescent="0.45">
      <c r="A148">
        <v>22.405013837112101</v>
      </c>
      <c r="B148">
        <v>2.7924429099999997E-4</v>
      </c>
      <c r="C148">
        <f t="shared" si="18"/>
        <v>2.8516181957023434E-3</v>
      </c>
      <c r="D148">
        <v>32.929287749143498</v>
      </c>
      <c r="E148">
        <v>2.8168538299999998E-4</v>
      </c>
      <c r="F148">
        <f t="shared" si="19"/>
        <v>2.8516181955993147E-3</v>
      </c>
      <c r="G148">
        <v>12.5891907270884</v>
      </c>
      <c r="H148">
        <v>1.5474859900000001E-4</v>
      </c>
      <c r="I148">
        <f t="shared" si="20"/>
        <v>2.8516181956010911E-3</v>
      </c>
      <c r="J148">
        <v>12.236320308705199</v>
      </c>
      <c r="K148">
        <v>2.8229565599999999E-4</v>
      </c>
      <c r="L148">
        <f t="shared" si="21"/>
        <v>2.8516181955993147E-3</v>
      </c>
      <c r="M148">
        <v>3.54328341408426</v>
      </c>
      <c r="N148">
        <v>1.8404170300000001E-4</v>
      </c>
      <c r="O148">
        <f t="shared" si="22"/>
        <v>2.8516181956699249E-3</v>
      </c>
      <c r="P148">
        <v>4.3549320951717796</v>
      </c>
      <c r="Q148">
        <v>1.9563689E-4</v>
      </c>
      <c r="R148">
        <f t="shared" si="23"/>
        <v>2.8516181956694808E-3</v>
      </c>
      <c r="S148">
        <v>22.759258692339699</v>
      </c>
      <c r="T148">
        <v>1.3705068200000001E-4</v>
      </c>
      <c r="U148">
        <f t="shared" si="24"/>
        <v>2.8516181956987907E-3</v>
      </c>
      <c r="V148">
        <v>5.8759620639993004</v>
      </c>
      <c r="W148">
        <v>2.84126475E-4</v>
      </c>
      <c r="X148">
        <f t="shared" si="25"/>
        <v>2.851618195670369E-3</v>
      </c>
      <c r="Y148">
        <v>15.494536852065499</v>
      </c>
      <c r="Z148">
        <v>1.5657941799999999E-4</v>
      </c>
      <c r="AA148">
        <f t="shared" si="26"/>
        <v>2.8516181956987907E-3</v>
      </c>
    </row>
    <row r="149" spans="1:27" x14ac:dyDescent="0.45">
      <c r="A149">
        <v>22.405033368743499</v>
      </c>
      <c r="B149">
        <v>2.2737108600000001E-4</v>
      </c>
      <c r="C149">
        <f t="shared" si="18"/>
        <v>2.871149827100794E-3</v>
      </c>
      <c r="D149">
        <v>32.929307280774999</v>
      </c>
      <c r="E149">
        <v>2.2004781E-4</v>
      </c>
      <c r="F149">
        <f t="shared" si="19"/>
        <v>2.871149827100794E-3</v>
      </c>
      <c r="G149">
        <v>12.5892102587199</v>
      </c>
      <c r="H149">
        <v>2.3347381600000001E-4</v>
      </c>
      <c r="I149">
        <f t="shared" si="20"/>
        <v>2.871149827100794E-3</v>
      </c>
      <c r="J149">
        <v>12.236339840336701</v>
      </c>
      <c r="K149">
        <v>1.8709306799999999E-4</v>
      </c>
      <c r="L149">
        <f t="shared" si="21"/>
        <v>2.871149827100794E-3</v>
      </c>
      <c r="M149">
        <v>3.5433029457157401</v>
      </c>
      <c r="N149">
        <v>2.35914908E-4</v>
      </c>
      <c r="O149">
        <f t="shared" si="22"/>
        <v>2.8711498271500879E-3</v>
      </c>
      <c r="P149">
        <v>4.3549516268032598</v>
      </c>
      <c r="Q149">
        <v>1.94416344E-4</v>
      </c>
      <c r="R149">
        <f t="shared" si="23"/>
        <v>2.8711498271496438E-3</v>
      </c>
      <c r="S149">
        <v>22.759278223971201</v>
      </c>
      <c r="T149">
        <v>2.12724534E-4</v>
      </c>
      <c r="U149">
        <f t="shared" si="24"/>
        <v>2.87114982720027E-3</v>
      </c>
      <c r="V149">
        <v>5.8759815956307699</v>
      </c>
      <c r="W149">
        <v>3.0243466500000002E-4</v>
      </c>
      <c r="X149">
        <f t="shared" si="25"/>
        <v>2.8711498271398739E-3</v>
      </c>
      <c r="Y149">
        <v>15.494556383696899</v>
      </c>
      <c r="Z149">
        <v>2.1516562600000001E-4</v>
      </c>
      <c r="AA149">
        <f t="shared" si="26"/>
        <v>2.8711498270990177E-3</v>
      </c>
    </row>
    <row r="150" spans="1:27" x14ac:dyDescent="0.45">
      <c r="A150">
        <v>22.405052900375001</v>
      </c>
      <c r="B150">
        <v>1.63902694E-4</v>
      </c>
      <c r="C150">
        <f t="shared" si="18"/>
        <v>2.8906814586022733E-3</v>
      </c>
      <c r="D150">
        <v>32.929326812406501</v>
      </c>
      <c r="E150">
        <v>2.5910528199999999E-4</v>
      </c>
      <c r="F150">
        <f t="shared" si="19"/>
        <v>2.8906814586022733E-3</v>
      </c>
      <c r="G150">
        <v>12.5892297903514</v>
      </c>
      <c r="H150">
        <v>1.773287E-4</v>
      </c>
      <c r="I150">
        <f t="shared" si="20"/>
        <v>2.890681458600497E-3</v>
      </c>
      <c r="J150">
        <v>12.2363593719682</v>
      </c>
      <c r="K150">
        <v>2.6886964999999998E-4</v>
      </c>
      <c r="L150">
        <f t="shared" si="21"/>
        <v>2.890681458600497E-3</v>
      </c>
      <c r="M150">
        <v>3.5433224773472101</v>
      </c>
      <c r="N150">
        <v>2.5788473599999999E-4</v>
      </c>
      <c r="O150">
        <f t="shared" si="22"/>
        <v>2.8906814586200369E-3</v>
      </c>
      <c r="P150">
        <v>4.3549711584347399</v>
      </c>
      <c r="Q150">
        <v>1.70005424E-4</v>
      </c>
      <c r="R150">
        <f t="shared" si="23"/>
        <v>2.8906814586298069E-3</v>
      </c>
      <c r="S150">
        <v>22.759297755602699</v>
      </c>
      <c r="T150">
        <v>2.7497238000000001E-4</v>
      </c>
      <c r="U150">
        <f t="shared" si="24"/>
        <v>2.8906814586981966E-3</v>
      </c>
      <c r="V150">
        <v>5.8760011272622501</v>
      </c>
      <c r="W150">
        <v>2.71921015E-4</v>
      </c>
      <c r="X150">
        <f t="shared" si="25"/>
        <v>2.8906814586200369E-3</v>
      </c>
      <c r="Y150">
        <v>15.494575915328401</v>
      </c>
      <c r="Z150">
        <v>1.3949177399999999E-4</v>
      </c>
      <c r="AA150">
        <f t="shared" si="26"/>
        <v>2.890681458600497E-3</v>
      </c>
    </row>
    <row r="151" spans="1:27" x14ac:dyDescent="0.45">
      <c r="A151">
        <v>22.405072432006499</v>
      </c>
      <c r="B151">
        <v>1.7854924600000001E-4</v>
      </c>
      <c r="C151">
        <f t="shared" si="18"/>
        <v>2.9102130901001999E-3</v>
      </c>
      <c r="D151">
        <v>32.929346344038002</v>
      </c>
      <c r="E151">
        <v>3.1219903300000001E-4</v>
      </c>
      <c r="F151">
        <f t="shared" si="19"/>
        <v>2.9102130901037526E-3</v>
      </c>
      <c r="G151">
        <v>12.5892493219829</v>
      </c>
      <c r="H151">
        <v>1.82210884E-4</v>
      </c>
      <c r="I151">
        <f t="shared" si="20"/>
        <v>2.9102130901001999E-3</v>
      </c>
      <c r="J151">
        <v>12.2363789035997</v>
      </c>
      <c r="K151">
        <v>2.6642855800000002E-4</v>
      </c>
      <c r="L151">
        <f t="shared" si="21"/>
        <v>2.9102130901001999E-3</v>
      </c>
      <c r="M151">
        <v>3.5433420089786898</v>
      </c>
      <c r="N151">
        <v>1.82210884E-4</v>
      </c>
      <c r="O151">
        <f t="shared" si="22"/>
        <v>2.9102130900997558E-3</v>
      </c>
      <c r="P151">
        <v>4.3549906900662103</v>
      </c>
      <c r="Q151">
        <v>1.9197525199999999E-4</v>
      </c>
      <c r="R151">
        <f t="shared" si="23"/>
        <v>2.9102130901001999E-3</v>
      </c>
      <c r="S151">
        <v>22.759317287234101</v>
      </c>
      <c r="T151">
        <v>3.08537395E-4</v>
      </c>
      <c r="U151">
        <f t="shared" si="24"/>
        <v>2.9102130901001999E-3</v>
      </c>
      <c r="V151">
        <v>5.8760206588937303</v>
      </c>
      <c r="W151">
        <v>2.0479098499999999E-4</v>
      </c>
      <c r="X151">
        <f t="shared" si="25"/>
        <v>2.9102130901001999E-3</v>
      </c>
      <c r="Y151">
        <v>15.494595446959901</v>
      </c>
      <c r="Z151">
        <v>1.8099033799999999E-4</v>
      </c>
      <c r="AA151">
        <f t="shared" si="26"/>
        <v>2.9102130901001999E-3</v>
      </c>
    </row>
    <row r="152" spans="1:27" x14ac:dyDescent="0.45">
      <c r="A152">
        <v>22.405091963638</v>
      </c>
      <c r="B152">
        <v>2.73141561E-4</v>
      </c>
      <c r="C152">
        <f t="shared" si="18"/>
        <v>2.9297447216016792E-3</v>
      </c>
      <c r="D152">
        <v>32.929365875669497</v>
      </c>
      <c r="E152">
        <v>2.7131074199999999E-4</v>
      </c>
      <c r="F152">
        <f t="shared" si="19"/>
        <v>2.9297447215981265E-3</v>
      </c>
      <c r="G152">
        <v>12.5892688536143</v>
      </c>
      <c r="H152">
        <v>2.71921015E-4</v>
      </c>
      <c r="I152">
        <f t="shared" si="20"/>
        <v>2.9297447215004269E-3</v>
      </c>
      <c r="J152">
        <v>12.2363984352312</v>
      </c>
      <c r="K152">
        <v>1.9197525199999999E-4</v>
      </c>
      <c r="L152">
        <f t="shared" si="21"/>
        <v>2.9297447215999028E-3</v>
      </c>
      <c r="M152">
        <v>3.5433615406101699</v>
      </c>
      <c r="N152">
        <v>1.7427733499999999E-4</v>
      </c>
      <c r="O152">
        <f t="shared" si="22"/>
        <v>2.9297447215799188E-3</v>
      </c>
      <c r="P152">
        <v>4.3550102216976896</v>
      </c>
      <c r="Q152">
        <v>2.3957654600000001E-4</v>
      </c>
      <c r="R152">
        <f t="shared" si="23"/>
        <v>2.9297447215794747E-3</v>
      </c>
      <c r="S152">
        <v>22.759336818865599</v>
      </c>
      <c r="T152">
        <v>2.9022920500000002E-4</v>
      </c>
      <c r="U152">
        <f t="shared" si="24"/>
        <v>2.9297447215981265E-3</v>
      </c>
      <c r="V152">
        <v>5.8760401905252104</v>
      </c>
      <c r="W152">
        <v>2.00519074E-4</v>
      </c>
      <c r="X152">
        <f t="shared" si="25"/>
        <v>2.9297447215803629E-3</v>
      </c>
      <c r="Y152">
        <v>15.4946149785914</v>
      </c>
      <c r="Z152">
        <v>2.3530463499999999E-4</v>
      </c>
      <c r="AA152">
        <f t="shared" si="26"/>
        <v>2.9297447215999028E-3</v>
      </c>
    </row>
    <row r="153" spans="1:27" x14ac:dyDescent="0.45">
      <c r="A153">
        <v>22.405111495269399</v>
      </c>
      <c r="B153">
        <v>2.30422451E-4</v>
      </c>
      <c r="C153">
        <f t="shared" si="18"/>
        <v>2.9492763530001298E-3</v>
      </c>
      <c r="D153">
        <v>32.929385407300899</v>
      </c>
      <c r="E153">
        <v>1.94416344E-4</v>
      </c>
      <c r="F153">
        <f t="shared" si="19"/>
        <v>2.9492763530001298E-3</v>
      </c>
      <c r="G153">
        <v>12.5892883852458</v>
      </c>
      <c r="H153">
        <v>2.8717784000000001E-4</v>
      </c>
      <c r="I153">
        <f t="shared" si="20"/>
        <v>2.9492763530001298E-3</v>
      </c>
      <c r="J153">
        <v>12.2364179668626</v>
      </c>
      <c r="K153">
        <v>1.33999317E-4</v>
      </c>
      <c r="L153">
        <f t="shared" si="21"/>
        <v>2.9492763530001298E-3</v>
      </c>
      <c r="M153">
        <v>3.5433810722416501</v>
      </c>
      <c r="N153">
        <v>2.36525181E-4</v>
      </c>
      <c r="O153">
        <f t="shared" si="22"/>
        <v>2.9492763530600818E-3</v>
      </c>
      <c r="P153">
        <v>4.3550297533291698</v>
      </c>
      <c r="Q153">
        <v>1.6085132900000001E-4</v>
      </c>
      <c r="R153">
        <f t="shared" si="23"/>
        <v>2.9492763530596378E-3</v>
      </c>
      <c r="S153">
        <v>22.7593563504971</v>
      </c>
      <c r="T153">
        <v>2.43238184E-4</v>
      </c>
      <c r="U153">
        <f t="shared" si="24"/>
        <v>2.9492763530996058E-3</v>
      </c>
      <c r="V153">
        <v>5.8760597221566799</v>
      </c>
      <c r="W153">
        <v>2.6886964999999998E-4</v>
      </c>
      <c r="X153">
        <f t="shared" si="25"/>
        <v>2.9492763530498678E-3</v>
      </c>
      <c r="Y153">
        <v>15.4946345102229</v>
      </c>
      <c r="Z153">
        <v>1.9136497900000001E-4</v>
      </c>
      <c r="AA153">
        <f t="shared" si="26"/>
        <v>2.9492763530996058E-3</v>
      </c>
    </row>
    <row r="154" spans="1:27" x14ac:dyDescent="0.45">
      <c r="A154">
        <v>22.4051310269009</v>
      </c>
      <c r="B154">
        <v>2.0479098499999999E-4</v>
      </c>
      <c r="C154">
        <f t="shared" si="18"/>
        <v>2.9688079845016091E-3</v>
      </c>
      <c r="D154">
        <v>32.9294049389324</v>
      </c>
      <c r="E154">
        <v>2.60936101E-4</v>
      </c>
      <c r="F154">
        <f t="shared" si="19"/>
        <v>2.9688079845016091E-3</v>
      </c>
      <c r="G154">
        <v>12.589307916877299</v>
      </c>
      <c r="H154">
        <v>2.4445872999999998E-4</v>
      </c>
      <c r="I154">
        <f t="shared" si="20"/>
        <v>2.9688079844998327E-3</v>
      </c>
      <c r="J154">
        <v>12.2364374984941</v>
      </c>
      <c r="K154">
        <v>1.9075470600000001E-4</v>
      </c>
      <c r="L154">
        <f t="shared" si="21"/>
        <v>2.9688079844998327E-3</v>
      </c>
      <c r="M154">
        <v>3.5434006038731201</v>
      </c>
      <c r="N154">
        <v>2.3530463499999999E-4</v>
      </c>
      <c r="O154">
        <f t="shared" si="22"/>
        <v>2.9688079845300308E-3</v>
      </c>
      <c r="P154">
        <v>4.3550492849606401</v>
      </c>
      <c r="Q154">
        <v>2.8290592899999999E-4</v>
      </c>
      <c r="R154">
        <f t="shared" si="23"/>
        <v>2.9688079845300308E-3</v>
      </c>
      <c r="S154">
        <v>22.759375882128602</v>
      </c>
      <c r="T154">
        <v>2.73141561E-4</v>
      </c>
      <c r="U154">
        <f t="shared" si="24"/>
        <v>2.9688079846010851E-3</v>
      </c>
      <c r="V154">
        <v>5.8760792537881601</v>
      </c>
      <c r="W154">
        <v>2.6947992299999998E-4</v>
      </c>
      <c r="X154">
        <f t="shared" si="25"/>
        <v>2.9688079845300308E-3</v>
      </c>
      <c r="Y154">
        <v>15.4946540418543</v>
      </c>
      <c r="Z154">
        <v>2.72531288E-4</v>
      </c>
      <c r="AA154">
        <f t="shared" si="26"/>
        <v>2.9688079844998327E-3</v>
      </c>
    </row>
    <row r="155" spans="1:27" x14ac:dyDescent="0.45">
      <c r="A155">
        <v>22.405150558532402</v>
      </c>
      <c r="B155">
        <v>2.42017638E-4</v>
      </c>
      <c r="C155">
        <f t="shared" si="18"/>
        <v>2.9883396160030884E-3</v>
      </c>
      <c r="D155">
        <v>32.929424470563902</v>
      </c>
      <c r="E155">
        <v>2.7802374500000002E-4</v>
      </c>
      <c r="F155">
        <f t="shared" si="19"/>
        <v>2.9883396160030884E-3</v>
      </c>
      <c r="G155">
        <v>12.589327448508801</v>
      </c>
      <c r="H155">
        <v>2.13334807E-4</v>
      </c>
      <c r="I155">
        <f t="shared" si="20"/>
        <v>2.988339616001312E-3</v>
      </c>
      <c r="J155">
        <v>12.236457030125599</v>
      </c>
      <c r="K155">
        <v>1.4864586900000001E-4</v>
      </c>
      <c r="L155">
        <f t="shared" si="21"/>
        <v>2.9883396159995357E-3</v>
      </c>
      <c r="M155">
        <v>3.5434201355046002</v>
      </c>
      <c r="N155">
        <v>2.8107510999999998E-4</v>
      </c>
      <c r="O155">
        <f t="shared" si="22"/>
        <v>2.9883396160101938E-3</v>
      </c>
      <c r="P155">
        <v>4.3550688165921203</v>
      </c>
      <c r="Q155">
        <v>2.8229565599999999E-4</v>
      </c>
      <c r="R155">
        <f t="shared" si="23"/>
        <v>2.9883396160101938E-3</v>
      </c>
      <c r="S155">
        <v>22.75939541376</v>
      </c>
      <c r="T155">
        <v>2.12114261E-4</v>
      </c>
      <c r="U155">
        <f t="shared" si="24"/>
        <v>2.9883396159995357E-3</v>
      </c>
      <c r="V155">
        <v>5.8760987854196403</v>
      </c>
      <c r="W155">
        <v>2.8168538299999998E-4</v>
      </c>
      <c r="X155">
        <f t="shared" si="25"/>
        <v>2.9883396160101938E-3</v>
      </c>
      <c r="Y155">
        <v>15.4946735734858</v>
      </c>
      <c r="Z155">
        <v>2.8717784000000001E-4</v>
      </c>
      <c r="AA155">
        <f t="shared" si="26"/>
        <v>2.9883396159995357E-3</v>
      </c>
    </row>
    <row r="156" spans="1:27" x14ac:dyDescent="0.45">
      <c r="A156">
        <v>22.405170090163899</v>
      </c>
      <c r="B156">
        <v>1.3766095500000001E-4</v>
      </c>
      <c r="C156">
        <f t="shared" si="18"/>
        <v>3.007871247501015E-3</v>
      </c>
      <c r="D156">
        <v>32.929444002195403</v>
      </c>
      <c r="E156">
        <v>3.1402985200000002E-4</v>
      </c>
      <c r="F156">
        <f t="shared" si="19"/>
        <v>3.0078712475045677E-3</v>
      </c>
      <c r="G156">
        <v>12.589346980140199</v>
      </c>
      <c r="H156">
        <v>2.3408408899999999E-4</v>
      </c>
      <c r="I156">
        <f t="shared" si="20"/>
        <v>3.0078712473997626E-3</v>
      </c>
      <c r="J156">
        <v>12.236476561757099</v>
      </c>
      <c r="K156">
        <v>1.6207187499999999E-4</v>
      </c>
      <c r="L156">
        <f t="shared" si="21"/>
        <v>3.0078712474992386E-3</v>
      </c>
      <c r="M156">
        <v>3.5434396671360799</v>
      </c>
      <c r="N156">
        <v>1.7915951900000001E-4</v>
      </c>
      <c r="O156">
        <f t="shared" si="22"/>
        <v>3.0078712474899127E-3</v>
      </c>
      <c r="P156">
        <v>4.3550883482235996</v>
      </c>
      <c r="Q156">
        <v>2.85957294E-4</v>
      </c>
      <c r="R156">
        <f t="shared" si="23"/>
        <v>3.0078712474894687E-3</v>
      </c>
      <c r="S156">
        <v>22.759414945391502</v>
      </c>
      <c r="T156">
        <v>1.70615697E-4</v>
      </c>
      <c r="U156">
        <f t="shared" si="24"/>
        <v>3.007871247501015E-3</v>
      </c>
      <c r="V156">
        <v>5.8761183170511098</v>
      </c>
      <c r="W156">
        <v>2.4079709199999999E-4</v>
      </c>
      <c r="X156">
        <f t="shared" si="25"/>
        <v>3.0078712474796987E-3</v>
      </c>
      <c r="Y156">
        <v>15.4946931051173</v>
      </c>
      <c r="Z156">
        <v>1.9014443300000001E-4</v>
      </c>
      <c r="AA156">
        <f t="shared" si="26"/>
        <v>3.0078712474992386E-3</v>
      </c>
    </row>
    <row r="157" spans="1:27" x14ac:dyDescent="0.45">
      <c r="A157">
        <v>22.405189621795301</v>
      </c>
      <c r="B157">
        <v>2.3896627300000001E-4</v>
      </c>
      <c r="C157">
        <f t="shared" si="18"/>
        <v>3.0274028789030183E-3</v>
      </c>
      <c r="D157">
        <v>32.929463533826798</v>
      </c>
      <c r="E157">
        <v>3.33558588E-4</v>
      </c>
      <c r="F157">
        <f t="shared" si="19"/>
        <v>3.0274028788994656E-3</v>
      </c>
      <c r="G157">
        <v>12.589366511771701</v>
      </c>
      <c r="H157">
        <v>3.1219903300000001E-4</v>
      </c>
      <c r="I157">
        <f t="shared" si="20"/>
        <v>3.0274028789012419E-3</v>
      </c>
      <c r="J157">
        <v>12.236496093388499</v>
      </c>
      <c r="K157">
        <v>2.2248890199999999E-4</v>
      </c>
      <c r="L157">
        <f t="shared" si="21"/>
        <v>3.0274028788994656E-3</v>
      </c>
      <c r="M157">
        <v>3.5434591987675499</v>
      </c>
      <c r="N157">
        <v>2.0357043900000001E-4</v>
      </c>
      <c r="O157">
        <f t="shared" si="22"/>
        <v>3.0274028789598617E-3</v>
      </c>
      <c r="P157">
        <v>4.35510787985507</v>
      </c>
      <c r="Q157">
        <v>2.12724534E-4</v>
      </c>
      <c r="R157">
        <f t="shared" si="23"/>
        <v>3.0274028789598617E-3</v>
      </c>
      <c r="S157">
        <v>22.759434477022999</v>
      </c>
      <c r="T157">
        <v>1.94416344E-4</v>
      </c>
      <c r="U157">
        <f t="shared" si="24"/>
        <v>3.0274028789989416E-3</v>
      </c>
      <c r="V157">
        <v>5.8761378486825899</v>
      </c>
      <c r="W157">
        <v>2.4140736499999999E-4</v>
      </c>
      <c r="X157">
        <f t="shared" si="25"/>
        <v>3.0274028789598617E-3</v>
      </c>
      <c r="Y157">
        <v>15.494712636748799</v>
      </c>
      <c r="Z157">
        <v>2.31032724E-4</v>
      </c>
      <c r="AA157">
        <f t="shared" si="26"/>
        <v>3.0274028789989416E-3</v>
      </c>
    </row>
    <row r="158" spans="1:27" x14ac:dyDescent="0.45">
      <c r="A158">
        <v>22.405209153426799</v>
      </c>
      <c r="B158">
        <v>2.35914908E-4</v>
      </c>
      <c r="C158">
        <f t="shared" si="18"/>
        <v>3.0469345104009449E-3</v>
      </c>
      <c r="D158">
        <v>32.9294830654583</v>
      </c>
      <c r="E158">
        <v>2.6337719300000001E-4</v>
      </c>
      <c r="F158">
        <f t="shared" si="19"/>
        <v>3.0469345104009449E-3</v>
      </c>
      <c r="G158">
        <v>12.5893860434032</v>
      </c>
      <c r="H158">
        <v>2.85957294E-4</v>
      </c>
      <c r="I158">
        <f t="shared" si="20"/>
        <v>3.0469345104009449E-3</v>
      </c>
      <c r="J158">
        <v>12.236515625019999</v>
      </c>
      <c r="K158">
        <v>1.8038006499999999E-4</v>
      </c>
      <c r="L158">
        <f t="shared" si="21"/>
        <v>3.0469345103991685E-3</v>
      </c>
      <c r="M158">
        <v>3.5434787303990301</v>
      </c>
      <c r="N158">
        <v>2.60936101E-4</v>
      </c>
      <c r="O158">
        <f t="shared" si="22"/>
        <v>3.0469345104400247E-3</v>
      </c>
      <c r="P158">
        <v>4.3551274114865501</v>
      </c>
      <c r="Q158">
        <v>2.0173962E-4</v>
      </c>
      <c r="R158">
        <f t="shared" si="23"/>
        <v>3.0469345104400247E-3</v>
      </c>
      <c r="S158">
        <v>22.759454008654501</v>
      </c>
      <c r="T158">
        <v>1.4681505E-4</v>
      </c>
      <c r="U158">
        <f t="shared" si="24"/>
        <v>3.0469345105004209E-3</v>
      </c>
      <c r="V158">
        <v>5.8761573803140701</v>
      </c>
      <c r="W158">
        <v>2.7009019599999999E-4</v>
      </c>
      <c r="X158">
        <f t="shared" si="25"/>
        <v>3.0469345104400247E-3</v>
      </c>
      <c r="Y158">
        <v>15.4947321683802</v>
      </c>
      <c r="Z158">
        <v>2.7741347200000002E-4</v>
      </c>
      <c r="AA158">
        <f t="shared" si="26"/>
        <v>3.0469345103991685E-3</v>
      </c>
    </row>
    <row r="159" spans="1:27" x14ac:dyDescent="0.45">
      <c r="A159">
        <v>22.405228685058301</v>
      </c>
      <c r="B159">
        <v>2.5727446299999998E-4</v>
      </c>
      <c r="C159">
        <f t="shared" si="18"/>
        <v>3.0664661419024242E-3</v>
      </c>
      <c r="D159">
        <v>32.929502597089801</v>
      </c>
      <c r="E159">
        <v>2.48120368E-4</v>
      </c>
      <c r="F159">
        <f t="shared" si="19"/>
        <v>3.0664661419024242E-3</v>
      </c>
      <c r="G159">
        <v>12.5894055750347</v>
      </c>
      <c r="H159">
        <v>2.5239227900000002E-4</v>
      </c>
      <c r="I159">
        <f t="shared" si="20"/>
        <v>3.0664661419006478E-3</v>
      </c>
      <c r="J159">
        <v>12.236535156651501</v>
      </c>
      <c r="K159">
        <v>2.4445872999999998E-4</v>
      </c>
      <c r="L159">
        <f t="shared" si="21"/>
        <v>3.0664661419006478E-3</v>
      </c>
      <c r="M159">
        <v>3.5434982620305102</v>
      </c>
      <c r="N159">
        <v>2.5239227900000002E-4</v>
      </c>
      <c r="O159">
        <f t="shared" si="22"/>
        <v>3.0664661419201877E-3</v>
      </c>
      <c r="P159">
        <v>4.3551469431180303</v>
      </c>
      <c r="Q159">
        <v>2.9511138899999999E-4</v>
      </c>
      <c r="R159">
        <f t="shared" si="23"/>
        <v>3.0664661419201877E-3</v>
      </c>
      <c r="S159">
        <v>22.759473540285899</v>
      </c>
      <c r="T159">
        <v>1.4681505E-4</v>
      </c>
      <c r="U159">
        <f t="shared" si="24"/>
        <v>3.0664661418988715E-3</v>
      </c>
      <c r="V159">
        <v>5.8761769119455503</v>
      </c>
      <c r="W159">
        <v>2.2981217799999999E-4</v>
      </c>
      <c r="X159">
        <f t="shared" si="25"/>
        <v>3.0664661419201877E-3</v>
      </c>
      <c r="Y159">
        <v>15.494751700011699</v>
      </c>
      <c r="Z159">
        <v>2.18827264E-4</v>
      </c>
      <c r="AA159">
        <f t="shared" si="26"/>
        <v>3.0664661418988715E-3</v>
      </c>
    </row>
    <row r="160" spans="1:27" x14ac:dyDescent="0.45">
      <c r="A160">
        <v>22.405248216689799</v>
      </c>
      <c r="B160">
        <v>2.06011531E-4</v>
      </c>
      <c r="C160">
        <f t="shared" si="18"/>
        <v>3.0859977734003508E-3</v>
      </c>
      <c r="D160">
        <v>32.929522128721302</v>
      </c>
      <c r="E160">
        <v>2.31642997E-4</v>
      </c>
      <c r="F160">
        <f t="shared" si="19"/>
        <v>3.0859977734039035E-3</v>
      </c>
      <c r="G160">
        <v>12.5894251066661</v>
      </c>
      <c r="H160">
        <v>2.9389084299999999E-4</v>
      </c>
      <c r="I160">
        <f t="shared" si="20"/>
        <v>3.0859977733008748E-3</v>
      </c>
      <c r="J160">
        <v>12.236554688283</v>
      </c>
      <c r="K160">
        <v>1.7122597E-4</v>
      </c>
      <c r="L160">
        <f t="shared" si="21"/>
        <v>3.0859977734003508E-3</v>
      </c>
      <c r="M160">
        <v>3.5435177936619899</v>
      </c>
      <c r="N160">
        <v>2.31642997E-4</v>
      </c>
      <c r="O160">
        <f t="shared" si="22"/>
        <v>3.0859977733999067E-3</v>
      </c>
      <c r="P160">
        <v>4.3551664747495096</v>
      </c>
      <c r="Q160">
        <v>2.9389084299999999E-4</v>
      </c>
      <c r="R160">
        <f t="shared" si="23"/>
        <v>3.0859977733994626E-3</v>
      </c>
      <c r="S160">
        <v>22.759493071917401</v>
      </c>
      <c r="T160">
        <v>1.7427733499999999E-4</v>
      </c>
      <c r="U160">
        <f t="shared" si="24"/>
        <v>3.0859977734003508E-3</v>
      </c>
      <c r="V160">
        <v>5.8761964435770198</v>
      </c>
      <c r="W160">
        <v>1.9685743600000001E-4</v>
      </c>
      <c r="X160">
        <f t="shared" si="25"/>
        <v>3.0859977733896926E-3</v>
      </c>
      <c r="Y160">
        <v>15.494771231643201</v>
      </c>
      <c r="Z160">
        <v>3.2562503900000002E-4</v>
      </c>
      <c r="AA160">
        <f t="shared" si="26"/>
        <v>3.0859977734003508E-3</v>
      </c>
    </row>
    <row r="161" spans="1:27" x14ac:dyDescent="0.45">
      <c r="A161">
        <v>22.4052677483213</v>
      </c>
      <c r="B161">
        <v>2.0540125799999999E-4</v>
      </c>
      <c r="C161">
        <f t="shared" si="18"/>
        <v>3.10552940490183E-3</v>
      </c>
      <c r="D161">
        <v>32.929541660352697</v>
      </c>
      <c r="E161">
        <v>2.6337719300000001E-4</v>
      </c>
      <c r="F161">
        <f t="shared" si="19"/>
        <v>3.1055294047988014E-3</v>
      </c>
      <c r="G161">
        <v>12.5894446382976</v>
      </c>
      <c r="H161">
        <v>2.4018681899999999E-4</v>
      </c>
      <c r="I161">
        <f t="shared" si="20"/>
        <v>3.1055294048005777E-3</v>
      </c>
      <c r="J161">
        <v>12.2365742199145</v>
      </c>
      <c r="K161">
        <v>2.85347021E-4</v>
      </c>
      <c r="L161">
        <f t="shared" si="21"/>
        <v>3.1055294049000537E-3</v>
      </c>
      <c r="M161">
        <v>3.5435373252934599</v>
      </c>
      <c r="N161">
        <v>2.37745727E-4</v>
      </c>
      <c r="O161">
        <f t="shared" si="22"/>
        <v>3.1055294048698556E-3</v>
      </c>
      <c r="P161">
        <v>4.35518600638098</v>
      </c>
      <c r="Q161">
        <v>3.4820514000000001E-4</v>
      </c>
      <c r="R161">
        <f t="shared" si="23"/>
        <v>3.1055294048698556E-3</v>
      </c>
      <c r="S161">
        <v>22.759512603548899</v>
      </c>
      <c r="T161">
        <v>1.59630783E-4</v>
      </c>
      <c r="U161">
        <f t="shared" si="24"/>
        <v>3.1055294048982773E-3</v>
      </c>
      <c r="V161">
        <v>5.8762159752084999</v>
      </c>
      <c r="W161">
        <v>2.18216991E-4</v>
      </c>
      <c r="X161">
        <f t="shared" si="25"/>
        <v>3.1055294048698556E-3</v>
      </c>
      <c r="Y161">
        <v>15.4947907632747</v>
      </c>
      <c r="Z161">
        <v>1.63902694E-4</v>
      </c>
      <c r="AA161">
        <f t="shared" si="26"/>
        <v>3.1055294049000537E-3</v>
      </c>
    </row>
    <row r="162" spans="1:27" x14ac:dyDescent="0.45">
      <c r="A162">
        <v>22.405287279952699</v>
      </c>
      <c r="B162">
        <v>2.43848457E-4</v>
      </c>
      <c r="C162">
        <f t="shared" si="18"/>
        <v>3.1250610363002806E-3</v>
      </c>
      <c r="D162">
        <v>32.929561191984199</v>
      </c>
      <c r="E162">
        <v>2.0906289600000001E-4</v>
      </c>
      <c r="F162">
        <f t="shared" si="19"/>
        <v>3.1250610363002806E-3</v>
      </c>
      <c r="G162">
        <v>12.5894641699291</v>
      </c>
      <c r="H162">
        <v>2.3835600000000001E-4</v>
      </c>
      <c r="I162">
        <f t="shared" si="20"/>
        <v>3.1250610363002806E-3</v>
      </c>
      <c r="J162">
        <v>12.2365937515459</v>
      </c>
      <c r="K162">
        <v>2.3286354300000001E-4</v>
      </c>
      <c r="L162">
        <f t="shared" si="21"/>
        <v>3.1250610363002806E-3</v>
      </c>
      <c r="M162">
        <v>3.54355685692494</v>
      </c>
      <c r="N162">
        <v>1.8465197600000001E-4</v>
      </c>
      <c r="O162">
        <f t="shared" si="22"/>
        <v>3.1250610363500186E-3</v>
      </c>
      <c r="P162">
        <v>4.3552055380124601</v>
      </c>
      <c r="Q162">
        <v>2.5361282500000002E-4</v>
      </c>
      <c r="R162">
        <f t="shared" si="23"/>
        <v>3.1250610363500186E-3</v>
      </c>
      <c r="S162">
        <v>22.7595321351804</v>
      </c>
      <c r="T162">
        <v>2.0296016600000001E-4</v>
      </c>
      <c r="U162">
        <f t="shared" si="24"/>
        <v>3.1250610363997566E-3</v>
      </c>
      <c r="V162">
        <v>5.8762355068399801</v>
      </c>
      <c r="W162">
        <v>1.9319579799999999E-4</v>
      </c>
      <c r="X162">
        <f t="shared" si="25"/>
        <v>3.1250610363500186E-3</v>
      </c>
      <c r="Y162">
        <v>15.4948102949062</v>
      </c>
      <c r="Z162">
        <v>2.3530463499999999E-4</v>
      </c>
      <c r="AA162">
        <f t="shared" si="26"/>
        <v>3.1250610363997566E-3</v>
      </c>
    </row>
    <row r="163" spans="1:27" x14ac:dyDescent="0.45">
      <c r="A163">
        <v>22.4053068115842</v>
      </c>
      <c r="B163">
        <v>2.8107510999999998E-4</v>
      </c>
      <c r="C163">
        <f t="shared" si="18"/>
        <v>3.1445926678017599E-3</v>
      </c>
      <c r="D163">
        <v>32.9295807236157</v>
      </c>
      <c r="E163">
        <v>2.0357043900000001E-4</v>
      </c>
      <c r="F163">
        <f t="shared" si="19"/>
        <v>3.1445926678017599E-3</v>
      </c>
      <c r="G163">
        <v>12.589483701560599</v>
      </c>
      <c r="H163">
        <v>2.4567927599999999E-4</v>
      </c>
      <c r="I163">
        <f t="shared" si="20"/>
        <v>3.1445926677999836E-3</v>
      </c>
      <c r="J163">
        <v>12.2366132831774</v>
      </c>
      <c r="K163">
        <v>2.37135454E-4</v>
      </c>
      <c r="L163">
        <f t="shared" si="21"/>
        <v>3.1445926677999836E-3</v>
      </c>
      <c r="M163">
        <v>3.5435763885564202</v>
      </c>
      <c r="N163">
        <v>1.65733513E-4</v>
      </c>
      <c r="O163">
        <f t="shared" si="22"/>
        <v>3.1445926678301817E-3</v>
      </c>
      <c r="P163">
        <v>4.3552250696439403</v>
      </c>
      <c r="Q163">
        <v>2.6947992299999998E-4</v>
      </c>
      <c r="R163">
        <f t="shared" si="23"/>
        <v>3.1445926678301817E-3</v>
      </c>
      <c r="S163">
        <v>22.759551666811898</v>
      </c>
      <c r="T163">
        <v>2.4689982199999999E-4</v>
      </c>
      <c r="U163">
        <f t="shared" si="24"/>
        <v>3.1445926678976832E-3</v>
      </c>
      <c r="V163">
        <v>5.8762550384714496</v>
      </c>
      <c r="W163">
        <v>1.53528053E-4</v>
      </c>
      <c r="X163">
        <f t="shared" si="25"/>
        <v>3.1445926678195235E-3</v>
      </c>
      <c r="Y163">
        <v>15.4948298265376</v>
      </c>
      <c r="Z163">
        <v>2.07232077E-4</v>
      </c>
      <c r="AA163">
        <f t="shared" si="26"/>
        <v>3.1445926677999836E-3</v>
      </c>
    </row>
    <row r="164" spans="1:27" x14ac:dyDescent="0.45">
      <c r="A164">
        <v>22.405326343215702</v>
      </c>
      <c r="B164">
        <v>1.4986641500000001E-4</v>
      </c>
      <c r="C164">
        <f t="shared" si="18"/>
        <v>3.1641242993032392E-3</v>
      </c>
      <c r="D164">
        <v>32.929600255247202</v>
      </c>
      <c r="E164">
        <v>2.3835600000000001E-4</v>
      </c>
      <c r="F164">
        <f t="shared" si="19"/>
        <v>3.1641242993032392E-3</v>
      </c>
      <c r="G164">
        <v>12.589503233192101</v>
      </c>
      <c r="H164">
        <v>2.60936101E-4</v>
      </c>
      <c r="I164">
        <f t="shared" si="20"/>
        <v>3.1641242993014629E-3</v>
      </c>
      <c r="J164">
        <v>12.2366328148089</v>
      </c>
      <c r="K164" s="3">
        <v>2.5544364399999997E-4</v>
      </c>
      <c r="L164">
        <f t="shared" si="21"/>
        <v>3.1641242992996865E-3</v>
      </c>
      <c r="M164">
        <v>3.5435959201878902</v>
      </c>
      <c r="N164">
        <v>2.6337719300000001E-4</v>
      </c>
      <c r="O164">
        <f t="shared" si="22"/>
        <v>3.1641242993001306E-3</v>
      </c>
      <c r="P164">
        <v>4.3552446012754196</v>
      </c>
      <c r="Q164">
        <v>2.48730641E-4</v>
      </c>
      <c r="R164">
        <f t="shared" si="23"/>
        <v>3.1641242993094565E-3</v>
      </c>
      <c r="S164">
        <v>22.7595711984433</v>
      </c>
      <c r="T164">
        <v>4.8124465400000002E-4</v>
      </c>
      <c r="U164">
        <f t="shared" si="24"/>
        <v>3.1641242992996865E-3</v>
      </c>
      <c r="V164">
        <v>5.8762745701029298</v>
      </c>
      <c r="W164">
        <v>1.9746770900000001E-4</v>
      </c>
      <c r="X164">
        <f t="shared" si="25"/>
        <v>3.1641242992996865E-3</v>
      </c>
      <c r="Y164">
        <v>15.4948493581691</v>
      </c>
      <c r="Z164">
        <v>2.49951187E-4</v>
      </c>
      <c r="AA164">
        <f t="shared" si="26"/>
        <v>3.1641242992996865E-3</v>
      </c>
    </row>
    <row r="165" spans="1:27" x14ac:dyDescent="0.45">
      <c r="A165">
        <v>22.4053458748472</v>
      </c>
      <c r="B165">
        <v>2.8290592899999999E-4</v>
      </c>
      <c r="C165">
        <f t="shared" si="18"/>
        <v>3.1836559308011658E-3</v>
      </c>
      <c r="D165">
        <v>32.929619786878703</v>
      </c>
      <c r="E165">
        <v>2.19437537E-4</v>
      </c>
      <c r="F165">
        <f t="shared" si="19"/>
        <v>3.1836559308047185E-3</v>
      </c>
      <c r="G165">
        <v>12.589522764823499</v>
      </c>
      <c r="H165">
        <v>2.31642997E-4</v>
      </c>
      <c r="I165">
        <f t="shared" si="20"/>
        <v>3.1836559306999135E-3</v>
      </c>
      <c r="J165">
        <v>12.236652346440399</v>
      </c>
      <c r="K165">
        <v>2.30422451E-4</v>
      </c>
      <c r="L165">
        <f t="shared" si="21"/>
        <v>3.1836559307993895E-3</v>
      </c>
      <c r="M165">
        <v>3.5436154518193699</v>
      </c>
      <c r="N165">
        <v>1.4437395799999999E-4</v>
      </c>
      <c r="O165">
        <f t="shared" si="22"/>
        <v>3.1836559307798495E-3</v>
      </c>
      <c r="P165">
        <v>4.35526413290689</v>
      </c>
      <c r="Q165">
        <v>2.3286354300000001E-4</v>
      </c>
      <c r="R165">
        <f t="shared" si="23"/>
        <v>3.1836559307798495E-3</v>
      </c>
      <c r="S165">
        <v>22.759590730074802</v>
      </c>
      <c r="T165">
        <v>3.9702698000000002E-4</v>
      </c>
      <c r="U165">
        <f t="shared" si="24"/>
        <v>3.1836559308011658E-3</v>
      </c>
      <c r="V165">
        <v>5.8762941017344099</v>
      </c>
      <c r="W165">
        <v>2.0479098499999999E-4</v>
      </c>
      <c r="X165">
        <f t="shared" si="25"/>
        <v>3.1836559307798495E-3</v>
      </c>
      <c r="Y165">
        <v>15.4948688898006</v>
      </c>
      <c r="Z165">
        <v>1.88923887E-4</v>
      </c>
      <c r="AA165">
        <f t="shared" si="26"/>
        <v>3.1836559307993895E-3</v>
      </c>
    </row>
    <row r="166" spans="1:27" x14ac:dyDescent="0.45">
      <c r="A166">
        <v>22.405365406478602</v>
      </c>
      <c r="B166">
        <v>3.0548602999999998E-4</v>
      </c>
      <c r="C166">
        <f t="shared" si="18"/>
        <v>3.2031875622031691E-3</v>
      </c>
      <c r="D166">
        <v>32.929639318510098</v>
      </c>
      <c r="E166">
        <v>1.9685743600000001E-4</v>
      </c>
      <c r="F166">
        <f t="shared" si="19"/>
        <v>3.2031875621996164E-3</v>
      </c>
      <c r="G166">
        <v>12.589542296455001</v>
      </c>
      <c r="H166">
        <v>2.1516562600000001E-4</v>
      </c>
      <c r="I166">
        <f t="shared" si="20"/>
        <v>3.2031875622013928E-3</v>
      </c>
      <c r="J166">
        <v>12.2366718780718</v>
      </c>
      <c r="K166">
        <v>2.5361282500000002E-4</v>
      </c>
      <c r="L166">
        <f t="shared" si="21"/>
        <v>3.2031875621996164E-3</v>
      </c>
      <c r="M166">
        <v>3.54363498345085</v>
      </c>
      <c r="N166">
        <v>2.42017638E-4</v>
      </c>
      <c r="O166">
        <f t="shared" si="22"/>
        <v>3.2031875622600126E-3</v>
      </c>
      <c r="P166">
        <v>4.3552836645383701</v>
      </c>
      <c r="Q166">
        <v>3.0243466500000002E-4</v>
      </c>
      <c r="R166">
        <f t="shared" si="23"/>
        <v>3.2031875622600126E-3</v>
      </c>
      <c r="S166">
        <v>22.7596102617063</v>
      </c>
      <c r="T166">
        <v>4.7514192399999999E-4</v>
      </c>
      <c r="U166">
        <f t="shared" si="24"/>
        <v>3.2031875622990924E-3</v>
      </c>
      <c r="V166">
        <v>5.8763136333658901</v>
      </c>
      <c r="W166">
        <v>2.0967316900000001E-4</v>
      </c>
      <c r="X166">
        <f t="shared" si="25"/>
        <v>3.2031875622600126E-3</v>
      </c>
      <c r="Y166">
        <v>15.494888421432099</v>
      </c>
      <c r="Z166">
        <v>1.6329242099999999E-4</v>
      </c>
      <c r="AA166">
        <f t="shared" si="26"/>
        <v>3.2031875622990924E-3</v>
      </c>
    </row>
    <row r="167" spans="1:27" x14ac:dyDescent="0.45">
      <c r="A167">
        <v>22.4053849381101</v>
      </c>
      <c r="B167">
        <v>1.7488760799999999E-4</v>
      </c>
      <c r="C167">
        <f t="shared" si="18"/>
        <v>3.2227191937010957E-3</v>
      </c>
      <c r="D167">
        <v>32.9296588501416</v>
      </c>
      <c r="E167">
        <v>2.3469436199999999E-4</v>
      </c>
      <c r="F167">
        <f t="shared" si="19"/>
        <v>3.2227191937010957E-3</v>
      </c>
      <c r="G167">
        <v>12.5895618280865</v>
      </c>
      <c r="H167">
        <v>1.9380607099999999E-4</v>
      </c>
      <c r="I167">
        <f t="shared" si="20"/>
        <v>3.2227191937010957E-3</v>
      </c>
      <c r="J167">
        <v>12.236691409703299</v>
      </c>
      <c r="K167">
        <v>3.2989694999999999E-4</v>
      </c>
      <c r="L167">
        <f t="shared" si="21"/>
        <v>3.2227191936993194E-3</v>
      </c>
      <c r="M167">
        <v>3.5436545150823302</v>
      </c>
      <c r="N167">
        <v>1.9014443300000001E-4</v>
      </c>
      <c r="O167">
        <f t="shared" si="22"/>
        <v>3.2227191937401756E-3</v>
      </c>
      <c r="P167">
        <v>4.3553031961698503</v>
      </c>
      <c r="Q167">
        <v>2.01129347E-4</v>
      </c>
      <c r="R167">
        <f t="shared" si="23"/>
        <v>3.2227191937401756E-3</v>
      </c>
      <c r="S167">
        <v>22.759629793337801</v>
      </c>
      <c r="T167">
        <v>3.7688797099999998E-4</v>
      </c>
      <c r="U167">
        <f t="shared" si="24"/>
        <v>3.2227191938005717E-3</v>
      </c>
      <c r="V167">
        <v>5.8763331649973596</v>
      </c>
      <c r="W167">
        <v>1.41932866E-4</v>
      </c>
      <c r="X167">
        <f t="shared" si="25"/>
        <v>3.2227191937295174E-3</v>
      </c>
      <c r="Y167">
        <v>15.4949079530635</v>
      </c>
      <c r="Z167">
        <v>2.06621804E-4</v>
      </c>
      <c r="AA167">
        <f t="shared" si="26"/>
        <v>3.2227191936993194E-3</v>
      </c>
    </row>
    <row r="168" spans="1:27" x14ac:dyDescent="0.45">
      <c r="A168">
        <v>22.405404469741601</v>
      </c>
      <c r="B168">
        <v>2.9206002399999998E-4</v>
      </c>
      <c r="C168">
        <f t="shared" si="18"/>
        <v>3.242250825202575E-3</v>
      </c>
      <c r="D168">
        <v>32.929678381773101</v>
      </c>
      <c r="E168">
        <v>2.5056146000000001E-4</v>
      </c>
      <c r="F168">
        <f t="shared" si="19"/>
        <v>3.242250825202575E-3</v>
      </c>
      <c r="G168">
        <v>12.589581359718</v>
      </c>
      <c r="H168">
        <v>2.5056146000000001E-4</v>
      </c>
      <c r="I168">
        <f t="shared" si="20"/>
        <v>3.2422508252007987E-3</v>
      </c>
      <c r="J168">
        <v>12.236710941334801</v>
      </c>
      <c r="K168">
        <v>3.1036821400000001E-4</v>
      </c>
      <c r="L168">
        <f t="shared" si="21"/>
        <v>3.2422508252007987E-3</v>
      </c>
      <c r="M168">
        <v>3.5436740467138002</v>
      </c>
      <c r="N168">
        <v>1.8587252200000001E-4</v>
      </c>
      <c r="O168">
        <f t="shared" si="22"/>
        <v>3.2422508252101245E-3</v>
      </c>
      <c r="P168">
        <v>4.3553227278013198</v>
      </c>
      <c r="Q168">
        <v>1.76718427E-4</v>
      </c>
      <c r="R168">
        <f t="shared" si="23"/>
        <v>3.2422508252096804E-3</v>
      </c>
      <c r="S168">
        <v>22.7596493249692</v>
      </c>
      <c r="T168">
        <v>2.7985456399999998E-4</v>
      </c>
      <c r="U168">
        <f t="shared" si="24"/>
        <v>3.2422508251990223E-3</v>
      </c>
      <c r="V168">
        <v>5.8763526966288397</v>
      </c>
      <c r="W168">
        <v>1.65733513E-4</v>
      </c>
      <c r="X168">
        <f t="shared" si="25"/>
        <v>3.2422508252096804E-3</v>
      </c>
      <c r="Y168">
        <v>15.494927484694999</v>
      </c>
      <c r="Z168">
        <v>2.73751834E-4</v>
      </c>
      <c r="AA168">
        <f t="shared" si="26"/>
        <v>3.2422508251990223E-3</v>
      </c>
    </row>
    <row r="169" spans="1:27" x14ac:dyDescent="0.45">
      <c r="A169">
        <v>22.405424001373099</v>
      </c>
      <c r="B169">
        <v>2.2309917499999999E-4</v>
      </c>
      <c r="C169">
        <f t="shared" si="18"/>
        <v>3.2617824567005016E-3</v>
      </c>
      <c r="D169">
        <v>32.929697913404603</v>
      </c>
      <c r="E169">
        <v>3.3783049900000002E-4</v>
      </c>
      <c r="F169">
        <f t="shared" si="19"/>
        <v>3.2617824567040543E-3</v>
      </c>
      <c r="G169">
        <v>12.5896008913494</v>
      </c>
      <c r="H169">
        <v>2.2248890199999999E-4</v>
      </c>
      <c r="I169">
        <f t="shared" si="20"/>
        <v>3.2617824566010256E-3</v>
      </c>
      <c r="J169">
        <v>12.2367304729663</v>
      </c>
      <c r="K169">
        <v>3.32338042E-4</v>
      </c>
      <c r="L169">
        <f t="shared" si="21"/>
        <v>3.2617824567005016E-3</v>
      </c>
      <c r="M169">
        <v>3.5436935783452799</v>
      </c>
      <c r="N169">
        <v>2.4140736499999999E-4</v>
      </c>
      <c r="O169">
        <f t="shared" si="22"/>
        <v>3.2617824566898435E-3</v>
      </c>
      <c r="P169">
        <v>4.3553422594328</v>
      </c>
      <c r="Q169">
        <v>1.59630783E-4</v>
      </c>
      <c r="R169">
        <f t="shared" si="23"/>
        <v>3.2617824566898435E-3</v>
      </c>
      <c r="S169">
        <v>22.759668856600701</v>
      </c>
      <c r="T169">
        <v>3.08537395E-4</v>
      </c>
      <c r="U169">
        <f t="shared" si="24"/>
        <v>3.2617824567005016E-3</v>
      </c>
      <c r="V169">
        <v>5.8763722282603199</v>
      </c>
      <c r="W169">
        <v>1.6146160200000001E-4</v>
      </c>
      <c r="X169">
        <f t="shared" si="25"/>
        <v>3.2617824566898435E-3</v>
      </c>
      <c r="Y169">
        <v>15.494947016326501</v>
      </c>
      <c r="Z169">
        <v>3.5552841599999999E-4</v>
      </c>
      <c r="AA169">
        <f t="shared" si="26"/>
        <v>3.2617824567005016E-3</v>
      </c>
    </row>
    <row r="170" spans="1:27" x14ac:dyDescent="0.45">
      <c r="A170">
        <v>22.4054435330046</v>
      </c>
      <c r="B170">
        <v>1.773287E-4</v>
      </c>
      <c r="C170">
        <f t="shared" si="18"/>
        <v>3.2813140882019809E-3</v>
      </c>
      <c r="D170">
        <v>32.929717445035998</v>
      </c>
      <c r="E170">
        <v>2.4628954899999999E-4</v>
      </c>
      <c r="F170">
        <f t="shared" si="19"/>
        <v>3.2813140880989522E-3</v>
      </c>
      <c r="G170">
        <v>12.5896204229809</v>
      </c>
      <c r="H170">
        <v>1.3705068200000001E-4</v>
      </c>
      <c r="I170">
        <f t="shared" si="20"/>
        <v>3.2813140881007286E-3</v>
      </c>
      <c r="J170">
        <v>12.236750004597701</v>
      </c>
      <c r="K170">
        <v>2.72531288E-4</v>
      </c>
      <c r="L170">
        <f t="shared" si="21"/>
        <v>3.2813140881007286E-3</v>
      </c>
      <c r="M170">
        <v>3.54371310997676</v>
      </c>
      <c r="N170">
        <v>2.60325828E-4</v>
      </c>
      <c r="O170">
        <f t="shared" si="22"/>
        <v>3.2813140881700065E-3</v>
      </c>
      <c r="P170">
        <v>4.3553617910642801</v>
      </c>
      <c r="Q170">
        <v>2.7802374500000002E-4</v>
      </c>
      <c r="R170">
        <f t="shared" si="23"/>
        <v>3.2813140881700065E-3</v>
      </c>
      <c r="S170">
        <v>22.759688388232199</v>
      </c>
      <c r="T170">
        <v>1.29727406E-4</v>
      </c>
      <c r="U170">
        <f t="shared" si="24"/>
        <v>3.2813140881984282E-3</v>
      </c>
      <c r="V170">
        <v>5.8763917598918001</v>
      </c>
      <c r="W170">
        <v>2.0418071199999999E-4</v>
      </c>
      <c r="X170">
        <f t="shared" si="25"/>
        <v>3.2813140881700065E-3</v>
      </c>
      <c r="Y170">
        <v>15.494966547958001</v>
      </c>
      <c r="Z170">
        <v>2.73141561E-4</v>
      </c>
      <c r="AA170">
        <f t="shared" si="26"/>
        <v>3.2813140882002045E-3</v>
      </c>
    </row>
    <row r="171" spans="1:27" x14ac:dyDescent="0.45">
      <c r="A171">
        <v>22.405463064635999</v>
      </c>
      <c r="B171">
        <v>2.2248890199999999E-4</v>
      </c>
      <c r="C171">
        <f t="shared" si="18"/>
        <v>3.3008457196004315E-3</v>
      </c>
      <c r="D171">
        <v>32.929736976667499</v>
      </c>
      <c r="E171">
        <v>2.2126835600000001E-4</v>
      </c>
      <c r="F171">
        <f t="shared" si="19"/>
        <v>3.3008457196004315E-3</v>
      </c>
      <c r="G171">
        <v>12.5896399546124</v>
      </c>
      <c r="H171">
        <v>2.19437537E-4</v>
      </c>
      <c r="I171">
        <f t="shared" si="20"/>
        <v>3.3008457196004315E-3</v>
      </c>
      <c r="J171">
        <v>12.2367695362292</v>
      </c>
      <c r="K171">
        <v>2.49340914E-4</v>
      </c>
      <c r="L171">
        <f t="shared" si="21"/>
        <v>3.3008457196004315E-3</v>
      </c>
      <c r="M171">
        <v>3.54373264160823</v>
      </c>
      <c r="N171">
        <v>1.99908801E-4</v>
      </c>
      <c r="O171">
        <f t="shared" si="22"/>
        <v>3.3008457196399554E-3</v>
      </c>
      <c r="P171">
        <v>4.3553813226957603</v>
      </c>
      <c r="Q171">
        <v>2.7436210700000001E-4</v>
      </c>
      <c r="R171">
        <f t="shared" si="23"/>
        <v>3.3008457196501695E-3</v>
      </c>
      <c r="S171">
        <v>22.7597079198637</v>
      </c>
      <c r="T171">
        <v>1.6024105600000001E-4</v>
      </c>
      <c r="U171">
        <f t="shared" si="24"/>
        <v>3.3008457196999075E-3</v>
      </c>
      <c r="V171">
        <v>5.8764112915232696</v>
      </c>
      <c r="W171">
        <v>1.0958839699999999E-4</v>
      </c>
      <c r="X171">
        <f t="shared" si="25"/>
        <v>3.3008457196395113E-3</v>
      </c>
      <c r="Y171">
        <v>15.494986079589401</v>
      </c>
      <c r="Z171">
        <v>1.9746770900000001E-4</v>
      </c>
      <c r="AA171">
        <f t="shared" si="26"/>
        <v>3.3008457196004315E-3</v>
      </c>
    </row>
    <row r="172" spans="1:27" x14ac:dyDescent="0.45">
      <c r="A172">
        <v>22.4054825962675</v>
      </c>
      <c r="B172">
        <v>2.61546374E-4</v>
      </c>
      <c r="C172">
        <f t="shared" si="18"/>
        <v>3.3203773511019108E-3</v>
      </c>
      <c r="D172">
        <v>32.929756508299</v>
      </c>
      <c r="E172">
        <v>2.5727446299999998E-4</v>
      </c>
      <c r="F172">
        <f t="shared" si="19"/>
        <v>3.3203773511019108E-3</v>
      </c>
      <c r="G172">
        <v>12.5896594862439</v>
      </c>
      <c r="H172">
        <v>2.3957654600000001E-4</v>
      </c>
      <c r="I172">
        <f t="shared" si="20"/>
        <v>3.3203773511001344E-3</v>
      </c>
      <c r="J172">
        <v>12.2367890678607</v>
      </c>
      <c r="K172">
        <v>2.8290592899999999E-4</v>
      </c>
      <c r="L172">
        <f t="shared" si="21"/>
        <v>3.3203773511001344E-3</v>
      </c>
      <c r="M172">
        <v>3.5437521732397101</v>
      </c>
      <c r="N172">
        <v>2.85957294E-4</v>
      </c>
      <c r="O172">
        <f t="shared" si="22"/>
        <v>3.3203773511201184E-3</v>
      </c>
      <c r="P172">
        <v>4.3554008543272298</v>
      </c>
      <c r="Q172">
        <v>1.7427733499999999E-4</v>
      </c>
      <c r="R172">
        <f t="shared" si="23"/>
        <v>3.3203773511196744E-3</v>
      </c>
      <c r="S172">
        <v>22.759727451495198</v>
      </c>
      <c r="T172" s="3">
        <v>3.5745364000000101E-5</v>
      </c>
      <c r="U172">
        <f t="shared" si="24"/>
        <v>3.3203773511978341E-3</v>
      </c>
      <c r="V172">
        <v>5.8764308231547497</v>
      </c>
      <c r="W172">
        <v>1.3949177399999999E-4</v>
      </c>
      <c r="X172">
        <f t="shared" si="25"/>
        <v>3.3203773511196744E-3</v>
      </c>
      <c r="Y172">
        <v>15.4950056112209</v>
      </c>
      <c r="Z172">
        <v>2.0906289600000001E-4</v>
      </c>
      <c r="AA172">
        <f t="shared" si="26"/>
        <v>3.3203773511001344E-3</v>
      </c>
    </row>
    <row r="173" spans="1:27" x14ac:dyDescent="0.45">
      <c r="A173">
        <v>22.405502127898998</v>
      </c>
      <c r="B173">
        <v>2.7619292600000001E-4</v>
      </c>
      <c r="C173">
        <f t="shared" si="18"/>
        <v>3.3399089825998374E-3</v>
      </c>
      <c r="D173">
        <v>32.929776039930502</v>
      </c>
      <c r="E173">
        <v>3.5857978100000001E-4</v>
      </c>
      <c r="F173">
        <f t="shared" si="19"/>
        <v>3.3399089826033901E-3</v>
      </c>
      <c r="G173">
        <v>12.589679017875399</v>
      </c>
      <c r="H173">
        <v>2.0845262300000001E-4</v>
      </c>
      <c r="I173">
        <f t="shared" si="20"/>
        <v>3.3399089825998374E-3</v>
      </c>
      <c r="J173">
        <v>12.2368085994922</v>
      </c>
      <c r="K173">
        <v>1.9624716300000001E-4</v>
      </c>
      <c r="L173">
        <f t="shared" si="21"/>
        <v>3.3399089825998374E-3</v>
      </c>
      <c r="M173">
        <v>3.5437717048711899</v>
      </c>
      <c r="N173">
        <v>2.2737108600000001E-4</v>
      </c>
      <c r="O173">
        <f t="shared" si="22"/>
        <v>3.3399089825998374E-3</v>
      </c>
      <c r="P173">
        <v>4.35542038595871</v>
      </c>
      <c r="Q173">
        <v>2.8961893200000002E-4</v>
      </c>
      <c r="R173">
        <f t="shared" si="23"/>
        <v>3.3399089825998374E-3</v>
      </c>
      <c r="S173">
        <v>22.7597469831266</v>
      </c>
      <c r="T173">
        <v>1.19352765E-4</v>
      </c>
      <c r="U173">
        <f t="shared" si="24"/>
        <v>3.3399089825998374E-3</v>
      </c>
      <c r="V173">
        <v>5.8764503547862299</v>
      </c>
      <c r="W173">
        <v>2.0296016600000001E-4</v>
      </c>
      <c r="X173">
        <f t="shared" si="25"/>
        <v>3.3399089825998374E-3</v>
      </c>
      <c r="Y173">
        <v>15.4950251428524</v>
      </c>
      <c r="Z173">
        <v>3.0365521099999998E-4</v>
      </c>
      <c r="AA173">
        <f t="shared" si="26"/>
        <v>3.3399089825998374E-3</v>
      </c>
    </row>
    <row r="174" spans="1:27" x14ac:dyDescent="0.45">
      <c r="A174">
        <v>22.4055216595305</v>
      </c>
      <c r="B174">
        <v>2.3469436199999999E-4</v>
      </c>
      <c r="C174">
        <f t="shared" si="18"/>
        <v>3.3594406141013167E-3</v>
      </c>
      <c r="D174">
        <v>32.929795571562003</v>
      </c>
      <c r="E174">
        <v>2.9877302700000001E-4</v>
      </c>
      <c r="F174">
        <f t="shared" si="19"/>
        <v>3.3594406141048694E-3</v>
      </c>
      <c r="G174">
        <v>12.589698549506799</v>
      </c>
      <c r="H174">
        <v>3.09147668E-4</v>
      </c>
      <c r="I174">
        <f t="shared" si="20"/>
        <v>3.3594406140000643E-3</v>
      </c>
      <c r="J174">
        <v>12.236828131123699</v>
      </c>
      <c r="K174">
        <v>2.5178200600000001E-4</v>
      </c>
      <c r="L174">
        <f t="shared" si="21"/>
        <v>3.3594406140995403E-3</v>
      </c>
      <c r="M174">
        <v>3.54379123650267</v>
      </c>
      <c r="N174">
        <v>1.8465197600000001E-4</v>
      </c>
      <c r="O174">
        <f t="shared" si="22"/>
        <v>3.3594406140800004E-3</v>
      </c>
      <c r="P174">
        <v>4.3554399175901901</v>
      </c>
      <c r="Q174">
        <v>2.5361282500000002E-4</v>
      </c>
      <c r="R174">
        <f t="shared" si="23"/>
        <v>3.3594406140800004E-3</v>
      </c>
      <c r="S174">
        <v>22.759766514758098</v>
      </c>
      <c r="T174">
        <v>1.52307507E-4</v>
      </c>
      <c r="U174">
        <f t="shared" si="24"/>
        <v>3.359440614097764E-3</v>
      </c>
      <c r="V174">
        <v>5.8764698864177003</v>
      </c>
      <c r="W174">
        <v>1.7427733499999999E-4</v>
      </c>
      <c r="X174">
        <f t="shared" si="25"/>
        <v>3.3594406140702304E-3</v>
      </c>
      <c r="Y174">
        <v>15.4950446744839</v>
      </c>
      <c r="Z174">
        <v>2.8046483699999998E-4</v>
      </c>
      <c r="AA174">
        <f t="shared" si="26"/>
        <v>3.3594406140995403E-3</v>
      </c>
    </row>
    <row r="175" spans="1:27" x14ac:dyDescent="0.45">
      <c r="A175">
        <v>22.405541191161898</v>
      </c>
      <c r="B175">
        <v>2.71921015E-4</v>
      </c>
      <c r="C175">
        <f t="shared" si="18"/>
        <v>3.3789722454997673E-3</v>
      </c>
      <c r="D175">
        <v>32.929815103193398</v>
      </c>
      <c r="E175">
        <v>2.8168538299999998E-4</v>
      </c>
      <c r="F175">
        <f t="shared" si="19"/>
        <v>3.3789722454997673E-3</v>
      </c>
      <c r="G175">
        <v>12.589718081138299</v>
      </c>
      <c r="H175">
        <v>2.48730641E-4</v>
      </c>
      <c r="I175">
        <f t="shared" si="20"/>
        <v>3.3789722454997673E-3</v>
      </c>
      <c r="J175">
        <v>12.2368476627551</v>
      </c>
      <c r="K175">
        <v>1.6268214799999999E-4</v>
      </c>
      <c r="L175">
        <f t="shared" si="21"/>
        <v>3.3789722454997673E-3</v>
      </c>
      <c r="M175">
        <v>3.54381076813414</v>
      </c>
      <c r="N175">
        <v>2.3469436199999999E-4</v>
      </c>
      <c r="O175">
        <f t="shared" si="22"/>
        <v>3.3789722455499493E-3</v>
      </c>
      <c r="P175">
        <v>4.3554594492216596</v>
      </c>
      <c r="Q175">
        <v>3.3783049900000002E-4</v>
      </c>
      <c r="R175">
        <f t="shared" si="23"/>
        <v>3.3789722455495053E-3</v>
      </c>
      <c r="S175">
        <v>22.7597860463896</v>
      </c>
      <c r="T175">
        <v>1.8343143E-4</v>
      </c>
      <c r="U175">
        <f t="shared" si="24"/>
        <v>3.3789722455992433E-3</v>
      </c>
      <c r="V175">
        <v>5.8764894180491796</v>
      </c>
      <c r="W175">
        <v>1.41932866E-4</v>
      </c>
      <c r="X175">
        <f t="shared" si="25"/>
        <v>3.3789722455495053E-3</v>
      </c>
      <c r="Y175">
        <v>15.4950642061154</v>
      </c>
      <c r="Z175">
        <v>2.9206002399999998E-4</v>
      </c>
      <c r="AA175">
        <f t="shared" si="26"/>
        <v>3.3789722455992433E-3</v>
      </c>
    </row>
    <row r="176" spans="1:27" x14ac:dyDescent="0.45">
      <c r="A176">
        <v>22.4055607227934</v>
      </c>
      <c r="B176">
        <v>3.1158876000000001E-4</v>
      </c>
      <c r="C176">
        <f t="shared" si="18"/>
        <v>3.3985038770012466E-3</v>
      </c>
      <c r="D176">
        <v>32.9298346348249</v>
      </c>
      <c r="E176">
        <v>2.7558265300000001E-4</v>
      </c>
      <c r="F176">
        <f t="shared" si="19"/>
        <v>3.3985038770012466E-3</v>
      </c>
      <c r="G176">
        <v>12.589737612769801</v>
      </c>
      <c r="H176">
        <v>3.1525039799999997E-4</v>
      </c>
      <c r="I176">
        <f t="shared" si="20"/>
        <v>3.3985038770012466E-3</v>
      </c>
      <c r="J176">
        <v>12.236867194386599</v>
      </c>
      <c r="K176">
        <v>2.24319721E-4</v>
      </c>
      <c r="L176">
        <f t="shared" si="21"/>
        <v>3.3985038769994702E-3</v>
      </c>
      <c r="M176">
        <v>3.5438302997656201</v>
      </c>
      <c r="N176">
        <v>1.5047668799999999E-4</v>
      </c>
      <c r="O176">
        <f t="shared" si="22"/>
        <v>3.3985038770301124E-3</v>
      </c>
      <c r="P176">
        <v>4.3554789808531398</v>
      </c>
      <c r="Q176">
        <v>2.6825937699999998E-4</v>
      </c>
      <c r="R176">
        <f t="shared" si="23"/>
        <v>3.3985038770296683E-3</v>
      </c>
      <c r="S176">
        <v>22.759805578021101</v>
      </c>
      <c r="T176">
        <v>1.5474859900000001E-4</v>
      </c>
      <c r="U176">
        <f t="shared" si="24"/>
        <v>3.3985038771007225E-3</v>
      </c>
      <c r="V176">
        <v>5.8765089496806597</v>
      </c>
      <c r="W176" s="3">
        <v>2.2065808300000001E-4</v>
      </c>
      <c r="X176">
        <f t="shared" si="25"/>
        <v>3.3985038770296683E-3</v>
      </c>
      <c r="Y176">
        <v>15.4950837377468</v>
      </c>
      <c r="Z176">
        <v>2.8656756700000001E-4</v>
      </c>
      <c r="AA176">
        <f t="shared" si="26"/>
        <v>3.3985038769994702E-3</v>
      </c>
    </row>
    <row r="177" spans="1:27" x14ac:dyDescent="0.45">
      <c r="A177">
        <v>22.405580254424901</v>
      </c>
      <c r="B177">
        <v>2.49951187E-4</v>
      </c>
      <c r="C177">
        <f t="shared" si="18"/>
        <v>3.4180355085027259E-3</v>
      </c>
      <c r="D177">
        <v>32.929854166456401</v>
      </c>
      <c r="E177">
        <v>2.43848457E-4</v>
      </c>
      <c r="F177">
        <f t="shared" si="19"/>
        <v>3.4180355085027259E-3</v>
      </c>
      <c r="G177">
        <v>12.5897571444013</v>
      </c>
      <c r="H177">
        <v>3.70174968E-4</v>
      </c>
      <c r="I177">
        <f t="shared" si="20"/>
        <v>3.4180355085009495E-3</v>
      </c>
      <c r="J177">
        <v>12.236886726018099</v>
      </c>
      <c r="K177">
        <v>1.8526224900000001E-4</v>
      </c>
      <c r="L177">
        <f t="shared" si="21"/>
        <v>3.4180355084991731E-3</v>
      </c>
      <c r="M177">
        <v>3.5438498313970999</v>
      </c>
      <c r="N177">
        <v>1.82821157E-4</v>
      </c>
      <c r="O177">
        <f t="shared" si="22"/>
        <v>3.4180355085098313E-3</v>
      </c>
      <c r="P177">
        <v>4.3554985124846199</v>
      </c>
      <c r="Q177">
        <v>3.2562503900000002E-4</v>
      </c>
      <c r="R177">
        <f t="shared" si="23"/>
        <v>3.4180355085098313E-3</v>
      </c>
      <c r="S177">
        <v>22.7598251096525</v>
      </c>
      <c r="T177">
        <v>1.07147305E-4</v>
      </c>
      <c r="U177">
        <f t="shared" si="24"/>
        <v>3.4180355084991731E-3</v>
      </c>
      <c r="V177">
        <v>5.8765284813121399</v>
      </c>
      <c r="W177">
        <v>2.5178200600000001E-4</v>
      </c>
      <c r="X177">
        <f t="shared" si="25"/>
        <v>3.4180355085098313E-3</v>
      </c>
      <c r="Y177">
        <v>15.4951032693783</v>
      </c>
      <c r="Z177">
        <v>2.9267029699999998E-4</v>
      </c>
      <c r="AA177">
        <f t="shared" si="26"/>
        <v>3.4180355084991731E-3</v>
      </c>
    </row>
    <row r="178" spans="1:27" x14ac:dyDescent="0.45">
      <c r="A178">
        <v>22.405599786056399</v>
      </c>
      <c r="B178">
        <v>2.2065808300000001E-4</v>
      </c>
      <c r="C178">
        <f t="shared" si="18"/>
        <v>3.4375671400006524E-3</v>
      </c>
      <c r="D178">
        <v>32.929873698087903</v>
      </c>
      <c r="E178">
        <v>2.7558265300000001E-4</v>
      </c>
      <c r="F178">
        <f t="shared" si="19"/>
        <v>3.4375671400042052E-3</v>
      </c>
      <c r="G178">
        <v>12.589776676032701</v>
      </c>
      <c r="H178">
        <v>3.8787288499999998E-4</v>
      </c>
      <c r="I178">
        <f t="shared" si="20"/>
        <v>3.4375671399011765E-3</v>
      </c>
      <c r="J178">
        <v>12.236906257649601</v>
      </c>
      <c r="K178">
        <v>2.8168538299999998E-4</v>
      </c>
      <c r="L178">
        <f t="shared" si="21"/>
        <v>3.4375671400006524E-3</v>
      </c>
      <c r="M178">
        <v>3.5438693630285698</v>
      </c>
      <c r="N178">
        <v>2.5971555499999999E-4</v>
      </c>
      <c r="O178">
        <f t="shared" si="22"/>
        <v>3.4375671399797803E-3</v>
      </c>
      <c r="P178">
        <v>4.3555180441161001</v>
      </c>
      <c r="Q178">
        <v>3.2867640399999998E-4</v>
      </c>
      <c r="R178">
        <f t="shared" si="23"/>
        <v>3.4375671399899943E-3</v>
      </c>
      <c r="S178">
        <v>22.759844641284001</v>
      </c>
      <c r="T178">
        <v>1.29727406E-4</v>
      </c>
      <c r="U178">
        <f t="shared" si="24"/>
        <v>3.4375671400006524E-3</v>
      </c>
      <c r="V178">
        <v>5.8765480129436103</v>
      </c>
      <c r="W178">
        <v>2.01129347E-4</v>
      </c>
      <c r="X178">
        <f t="shared" si="25"/>
        <v>3.4375671399802243E-3</v>
      </c>
      <c r="Y178">
        <v>15.495122801009799</v>
      </c>
      <c r="Z178">
        <v>2.2859163199999999E-4</v>
      </c>
      <c r="AA178">
        <f t="shared" si="26"/>
        <v>3.4375671399988761E-3</v>
      </c>
    </row>
    <row r="179" spans="1:27" x14ac:dyDescent="0.45">
      <c r="A179">
        <v>22.405619317687801</v>
      </c>
      <c r="B179">
        <v>1.8770334099999999E-4</v>
      </c>
      <c r="C179">
        <f t="shared" si="18"/>
        <v>3.4570987714026558E-3</v>
      </c>
      <c r="D179">
        <v>32.929893229719298</v>
      </c>
      <c r="E179">
        <v>2.3225327000000001E-4</v>
      </c>
      <c r="F179">
        <f t="shared" si="19"/>
        <v>3.457098771399103E-3</v>
      </c>
      <c r="G179">
        <v>12.5897962076642</v>
      </c>
      <c r="H179">
        <v>2.9877302700000001E-4</v>
      </c>
      <c r="I179">
        <f t="shared" si="20"/>
        <v>3.4570987714008794E-3</v>
      </c>
      <c r="J179">
        <v>12.236925789281001</v>
      </c>
      <c r="K179">
        <v>2.48730641E-4</v>
      </c>
      <c r="L179">
        <f t="shared" si="21"/>
        <v>3.4570987714008794E-3</v>
      </c>
      <c r="M179">
        <v>3.54388889466005</v>
      </c>
      <c r="N179" s="3">
        <v>2.8168538299999998E-4</v>
      </c>
      <c r="O179">
        <f t="shared" si="22"/>
        <v>3.4570987714599433E-3</v>
      </c>
      <c r="P179">
        <v>4.3555375757475696</v>
      </c>
      <c r="Q179">
        <v>2.9450111599999999E-4</v>
      </c>
      <c r="R179">
        <f t="shared" si="23"/>
        <v>3.4570987714594992E-3</v>
      </c>
      <c r="S179">
        <v>22.759864172915499</v>
      </c>
      <c r="T179">
        <v>2.5788473599999999E-4</v>
      </c>
      <c r="U179">
        <f t="shared" si="24"/>
        <v>3.457098771498579E-3</v>
      </c>
      <c r="V179">
        <v>5.8765675445750896</v>
      </c>
      <c r="W179">
        <v>1.64512967E-4</v>
      </c>
      <c r="X179">
        <f t="shared" si="25"/>
        <v>3.4570987714594992E-3</v>
      </c>
      <c r="Y179">
        <v>15.495142332641301</v>
      </c>
      <c r="Z179">
        <v>2.3957654600000001E-4</v>
      </c>
      <c r="AA179">
        <f t="shared" si="26"/>
        <v>3.4570987715003554E-3</v>
      </c>
    </row>
    <row r="180" spans="1:27" x14ac:dyDescent="0.45">
      <c r="A180">
        <v>22.405638849319299</v>
      </c>
      <c r="B180">
        <v>2.18216991E-4</v>
      </c>
      <c r="C180">
        <f t="shared" si="18"/>
        <v>3.4766304029005823E-3</v>
      </c>
      <c r="D180">
        <v>32.929912761350799</v>
      </c>
      <c r="E180">
        <v>2.72531288E-4</v>
      </c>
      <c r="F180">
        <f t="shared" si="19"/>
        <v>3.4766304029005823E-3</v>
      </c>
      <c r="G180">
        <v>12.5898157392957</v>
      </c>
      <c r="H180">
        <v>2.5910528199999999E-4</v>
      </c>
      <c r="I180">
        <f t="shared" si="20"/>
        <v>3.4766304029005823E-3</v>
      </c>
      <c r="J180">
        <v>12.236945320912501</v>
      </c>
      <c r="K180">
        <v>3.9092424999999999E-4</v>
      </c>
      <c r="L180">
        <f t="shared" si="21"/>
        <v>3.4766304029005823E-3</v>
      </c>
      <c r="M180">
        <v>3.5439084262915301</v>
      </c>
      <c r="N180" s="3">
        <v>2.5178200600000001E-4</v>
      </c>
      <c r="O180">
        <f t="shared" si="22"/>
        <v>3.4766304029401063E-3</v>
      </c>
      <c r="P180">
        <v>4.3555571073790498</v>
      </c>
      <c r="Q180">
        <v>3.1280930600000002E-4</v>
      </c>
      <c r="R180">
        <f t="shared" si="23"/>
        <v>3.4766304029396622E-3</v>
      </c>
      <c r="S180">
        <v>22.759883704547001</v>
      </c>
      <c r="T180">
        <v>1.7488760799999999E-4</v>
      </c>
      <c r="U180">
        <f t="shared" si="24"/>
        <v>3.4766304030000583E-3</v>
      </c>
      <c r="V180">
        <v>5.8765870762065697</v>
      </c>
      <c r="W180">
        <v>1.65733513E-4</v>
      </c>
      <c r="X180">
        <f t="shared" si="25"/>
        <v>3.4766304029396622E-3</v>
      </c>
      <c r="Y180">
        <v>15.495161864272699</v>
      </c>
      <c r="Z180">
        <v>2.6215664700000001E-4</v>
      </c>
      <c r="AA180">
        <f t="shared" si="26"/>
        <v>3.476630402898806E-3</v>
      </c>
    </row>
    <row r="181" spans="1:27" x14ac:dyDescent="0.45">
      <c r="A181">
        <v>22.405658380950801</v>
      </c>
      <c r="B181">
        <v>2.5483337100000003E-4</v>
      </c>
      <c r="C181">
        <f t="shared" si="18"/>
        <v>3.4961620344020616E-3</v>
      </c>
      <c r="D181">
        <v>32.929932292982301</v>
      </c>
      <c r="E181">
        <v>2.7680319900000002E-4</v>
      </c>
      <c r="F181">
        <f t="shared" si="19"/>
        <v>3.4961620344020616E-3</v>
      </c>
      <c r="G181">
        <v>12.5898352709272</v>
      </c>
      <c r="H181">
        <v>1.8526224900000001E-4</v>
      </c>
      <c r="I181">
        <f t="shared" si="20"/>
        <v>3.4961620344002853E-3</v>
      </c>
      <c r="J181">
        <v>12.236964852544</v>
      </c>
      <c r="K181">
        <v>3.7139551400000001E-4</v>
      </c>
      <c r="L181">
        <f t="shared" si="21"/>
        <v>3.4961620344002853E-3</v>
      </c>
      <c r="M181">
        <v>3.5439279579230099</v>
      </c>
      <c r="N181" s="3">
        <v>2.13334807E-4</v>
      </c>
      <c r="O181">
        <f t="shared" si="22"/>
        <v>3.4961620344198252E-3</v>
      </c>
      <c r="P181">
        <v>4.3555766390105299</v>
      </c>
      <c r="Q181">
        <v>3.5980032700000001E-4</v>
      </c>
      <c r="R181">
        <f t="shared" si="23"/>
        <v>3.4961620344198252E-3</v>
      </c>
      <c r="S181">
        <v>22.759903236178399</v>
      </c>
      <c r="T181">
        <v>2.1089371499999999E-4</v>
      </c>
      <c r="U181">
        <f t="shared" si="24"/>
        <v>3.4961620343985089E-3</v>
      </c>
      <c r="V181">
        <v>5.8766066078380401</v>
      </c>
      <c r="W181">
        <v>1.9075470600000001E-4</v>
      </c>
      <c r="X181">
        <f t="shared" si="25"/>
        <v>3.4961620344100552E-3</v>
      </c>
      <c r="Y181">
        <v>15.495181395904201</v>
      </c>
      <c r="Z181">
        <v>2.2065808300000001E-4</v>
      </c>
      <c r="AA181">
        <f t="shared" si="26"/>
        <v>3.4961620344002853E-3</v>
      </c>
    </row>
    <row r="182" spans="1:27" x14ac:dyDescent="0.45">
      <c r="A182">
        <v>22.405677912582298</v>
      </c>
      <c r="B182">
        <v>2.4140736499999999E-4</v>
      </c>
      <c r="C182">
        <f t="shared" si="18"/>
        <v>3.5156936658999882E-3</v>
      </c>
      <c r="D182">
        <v>32.929951824613802</v>
      </c>
      <c r="E182">
        <v>2.49340914E-4</v>
      </c>
      <c r="F182">
        <f t="shared" si="19"/>
        <v>3.5156936659035409E-3</v>
      </c>
      <c r="G182">
        <v>12.5898548025586</v>
      </c>
      <c r="H182">
        <v>1.19352765E-4</v>
      </c>
      <c r="I182">
        <f t="shared" si="20"/>
        <v>3.5156936658005122E-3</v>
      </c>
      <c r="J182">
        <v>12.2369843841755</v>
      </c>
      <c r="K182">
        <v>2.7497238000000001E-4</v>
      </c>
      <c r="L182">
        <f t="shared" si="21"/>
        <v>3.5156936658999882E-3</v>
      </c>
      <c r="M182">
        <v>3.5439474895544798</v>
      </c>
      <c r="N182" s="3">
        <v>2.1516562600000001E-4</v>
      </c>
      <c r="O182">
        <f t="shared" si="22"/>
        <v>3.5156936658897742E-3</v>
      </c>
      <c r="P182">
        <v>4.3555961706420003</v>
      </c>
      <c r="Q182">
        <v>2.1150398799999999E-4</v>
      </c>
      <c r="R182">
        <f t="shared" si="23"/>
        <v>3.5156936658902183E-3</v>
      </c>
      <c r="S182">
        <v>22.759922767809901</v>
      </c>
      <c r="T182">
        <v>2.1089371499999999E-4</v>
      </c>
      <c r="U182">
        <f t="shared" si="24"/>
        <v>3.5156936658999882E-3</v>
      </c>
      <c r="V182">
        <v>5.8766261394695203</v>
      </c>
      <c r="W182">
        <v>1.3644040900000001E-4</v>
      </c>
      <c r="X182">
        <f t="shared" si="25"/>
        <v>3.5156936658902183E-3</v>
      </c>
      <c r="Y182">
        <v>15.4952009275357</v>
      </c>
      <c r="Z182">
        <v>2.9816275400000001E-4</v>
      </c>
      <c r="AA182">
        <f t="shared" si="26"/>
        <v>3.5156936658999882E-3</v>
      </c>
    </row>
    <row r="183" spans="1:27" x14ac:dyDescent="0.45">
      <c r="A183">
        <v>22.4056974442138</v>
      </c>
      <c r="B183">
        <v>2.42627911E-4</v>
      </c>
      <c r="C183">
        <f t="shared" si="18"/>
        <v>3.5352252974014675E-3</v>
      </c>
      <c r="D183">
        <v>32.929971356245197</v>
      </c>
      <c r="E183">
        <v>2.2737108600000001E-4</v>
      </c>
      <c r="F183">
        <f t="shared" si="19"/>
        <v>3.5352252972984388E-3</v>
      </c>
      <c r="G183">
        <v>12.5898743341901</v>
      </c>
      <c r="H183" s="3">
        <v>9.1890480000000104E-5</v>
      </c>
      <c r="I183">
        <f t="shared" si="20"/>
        <v>3.5352252973002152E-3</v>
      </c>
      <c r="J183">
        <v>12.237003915807</v>
      </c>
      <c r="K183">
        <v>2.8778811300000001E-4</v>
      </c>
      <c r="L183">
        <f t="shared" si="21"/>
        <v>3.5352252973996912E-3</v>
      </c>
      <c r="M183">
        <v>3.54396702118596</v>
      </c>
      <c r="N183" s="3">
        <v>2.0357043900000001E-4</v>
      </c>
      <c r="O183">
        <f t="shared" si="22"/>
        <v>3.5352252973699372E-3</v>
      </c>
      <c r="P183">
        <v>4.3556157022734796</v>
      </c>
      <c r="Q183">
        <v>2.84736748E-4</v>
      </c>
      <c r="R183">
        <f t="shared" si="23"/>
        <v>3.5352252973694931E-3</v>
      </c>
      <c r="S183">
        <v>22.759942299441398</v>
      </c>
      <c r="T183" s="3">
        <v>2.5117173300000001E-4</v>
      </c>
      <c r="U183">
        <f t="shared" si="24"/>
        <v>3.5352252973979148E-3</v>
      </c>
      <c r="V183">
        <v>5.8766456711009996</v>
      </c>
      <c r="W183">
        <v>2.30422451E-4</v>
      </c>
      <c r="X183">
        <f t="shared" si="25"/>
        <v>3.5352252973694931E-3</v>
      </c>
      <c r="Y183">
        <v>15.4952204591672</v>
      </c>
      <c r="Z183">
        <v>1.9197525199999999E-4</v>
      </c>
      <c r="AA183">
        <f t="shared" si="26"/>
        <v>3.5352252973996912E-3</v>
      </c>
    </row>
    <row r="184" spans="1:27" x14ac:dyDescent="0.45">
      <c r="A184">
        <v>22.405716975845198</v>
      </c>
      <c r="B184">
        <v>3.3783049900000002E-4</v>
      </c>
      <c r="C184">
        <f t="shared" si="18"/>
        <v>3.5547569287999181E-3</v>
      </c>
      <c r="D184">
        <v>32.929990887876698</v>
      </c>
      <c r="E184">
        <v>3.1769148999999998E-4</v>
      </c>
      <c r="F184">
        <f t="shared" si="19"/>
        <v>3.5547569287999181E-3</v>
      </c>
      <c r="G184">
        <v>12.589893865821599</v>
      </c>
      <c r="H184">
        <v>1.6329242099999999E-4</v>
      </c>
      <c r="I184">
        <f t="shared" si="20"/>
        <v>3.5547569287999181E-3</v>
      </c>
      <c r="J184">
        <v>12.2370234474384</v>
      </c>
      <c r="K184">
        <v>1.8648279499999999E-4</v>
      </c>
      <c r="L184">
        <f t="shared" si="21"/>
        <v>3.5547569287999181E-3</v>
      </c>
      <c r="M184">
        <v>3.5439865528174401</v>
      </c>
      <c r="N184">
        <v>2.01129347E-4</v>
      </c>
      <c r="O184">
        <f t="shared" si="22"/>
        <v>3.5547569288501002E-3</v>
      </c>
      <c r="P184">
        <v>4.3556352339049598</v>
      </c>
      <c r="Q184">
        <v>2.0784235E-4</v>
      </c>
      <c r="R184">
        <f t="shared" si="23"/>
        <v>3.5547569288496561E-3</v>
      </c>
      <c r="S184">
        <v>22.7599618310729</v>
      </c>
      <c r="T184" s="3">
        <v>3.0487575699999998E-4</v>
      </c>
      <c r="U184">
        <f t="shared" si="24"/>
        <v>3.5547569288993941E-3</v>
      </c>
      <c r="V184">
        <v>5.8766652027324797</v>
      </c>
      <c r="W184">
        <v>1.5535887200000001E-4</v>
      </c>
      <c r="X184">
        <f t="shared" si="25"/>
        <v>3.5547569288496561E-3</v>
      </c>
      <c r="Y184">
        <v>15.4952399907986</v>
      </c>
      <c r="Z184">
        <v>2.5178200600000001E-4</v>
      </c>
      <c r="AA184">
        <f t="shared" si="26"/>
        <v>3.5547569287999181E-3</v>
      </c>
    </row>
    <row r="185" spans="1:27" x14ac:dyDescent="0.45">
      <c r="A185">
        <v>22.4057365074767</v>
      </c>
      <c r="B185">
        <v>3.0182439200000002E-4</v>
      </c>
      <c r="C185">
        <f t="shared" si="18"/>
        <v>3.5742885603013974E-3</v>
      </c>
      <c r="D185">
        <v>32.9300104195082</v>
      </c>
      <c r="E185">
        <v>2.31032724E-4</v>
      </c>
      <c r="F185">
        <f t="shared" si="19"/>
        <v>3.5742885603013974E-3</v>
      </c>
      <c r="G185">
        <v>12.589913397453101</v>
      </c>
      <c r="H185">
        <v>1.7427733499999999E-4</v>
      </c>
      <c r="I185">
        <f t="shared" si="20"/>
        <v>3.5742885603013974E-3</v>
      </c>
      <c r="J185">
        <v>12.2370429790699</v>
      </c>
      <c r="K185">
        <v>1.9624716300000001E-4</v>
      </c>
      <c r="L185">
        <f t="shared" si="21"/>
        <v>3.5742885602996211E-3</v>
      </c>
      <c r="M185">
        <v>3.5440060844489198</v>
      </c>
      <c r="N185">
        <v>3.0426548399999998E-4</v>
      </c>
      <c r="O185">
        <f t="shared" si="22"/>
        <v>3.5742885603298191E-3</v>
      </c>
      <c r="P185">
        <v>4.3556547655364399</v>
      </c>
      <c r="Q185">
        <v>3.5430786999999999E-4</v>
      </c>
      <c r="R185">
        <f t="shared" si="23"/>
        <v>3.5742885603298191E-3</v>
      </c>
      <c r="S185">
        <v>22.759981362704401</v>
      </c>
      <c r="T185" s="3">
        <v>1.7122597E-4</v>
      </c>
      <c r="U185">
        <f t="shared" si="24"/>
        <v>3.5742885604008734E-3</v>
      </c>
      <c r="V185">
        <v>5.8766847343639501</v>
      </c>
      <c r="W185">
        <v>1.9075470600000001E-4</v>
      </c>
      <c r="X185">
        <f t="shared" si="25"/>
        <v>3.5742885603200492E-3</v>
      </c>
      <c r="Y185">
        <v>15.4952595224301</v>
      </c>
      <c r="Z185">
        <v>1.63588117E-3</v>
      </c>
      <c r="AA185">
        <f t="shared" si="26"/>
        <v>3.5742885602996211E-3</v>
      </c>
    </row>
    <row r="186" spans="1:27" x14ac:dyDescent="0.45">
      <c r="A186">
        <v>22.405756039108201</v>
      </c>
      <c r="B186">
        <v>3.21353128E-4</v>
      </c>
      <c r="C186">
        <f t="shared" si="18"/>
        <v>3.5938201918028767E-3</v>
      </c>
      <c r="D186">
        <v>32.930029951139701</v>
      </c>
      <c r="E186">
        <v>1.5291778E-4</v>
      </c>
      <c r="F186">
        <f t="shared" si="19"/>
        <v>3.5938201918028767E-3</v>
      </c>
      <c r="G186">
        <v>12.5899329290846</v>
      </c>
      <c r="H186">
        <v>2.12724534E-4</v>
      </c>
      <c r="I186">
        <f t="shared" si="20"/>
        <v>3.5938201918011003E-3</v>
      </c>
      <c r="J186">
        <v>12.237062510701399</v>
      </c>
      <c r="K186">
        <v>1.23014403E-4</v>
      </c>
      <c r="L186">
        <f t="shared" si="21"/>
        <v>3.593820191799324E-3</v>
      </c>
      <c r="M186">
        <v>3.5440256160803898</v>
      </c>
      <c r="N186">
        <v>2.2004781E-4</v>
      </c>
      <c r="O186">
        <f t="shared" si="22"/>
        <v>3.5938201917997681E-3</v>
      </c>
      <c r="P186">
        <v>4.3556742971679103</v>
      </c>
      <c r="Q186">
        <v>2.3347381600000001E-4</v>
      </c>
      <c r="R186">
        <f t="shared" si="23"/>
        <v>3.5938201918002122E-3</v>
      </c>
      <c r="S186">
        <v>22.7600008943358</v>
      </c>
      <c r="T186" s="3">
        <v>2.8778811300000001E-4</v>
      </c>
      <c r="U186">
        <f t="shared" si="24"/>
        <v>3.593820191799324E-3</v>
      </c>
      <c r="V186">
        <v>5.8767042659954303</v>
      </c>
      <c r="W186">
        <v>2.7985456399999998E-4</v>
      </c>
      <c r="X186">
        <f t="shared" si="25"/>
        <v>3.5938201918002122E-3</v>
      </c>
      <c r="Y186">
        <v>15.4952790540616</v>
      </c>
      <c r="Z186">
        <v>5.1284735489999997E-3</v>
      </c>
      <c r="AA186">
        <f t="shared" si="26"/>
        <v>3.593820191799324E-3</v>
      </c>
    </row>
    <row r="187" spans="1:27" x14ac:dyDescent="0.45">
      <c r="A187">
        <v>22.405775570739699</v>
      </c>
      <c r="B187">
        <v>1.9807798199999999E-4</v>
      </c>
      <c r="C187">
        <f t="shared" si="18"/>
        <v>3.6133518233008033E-3</v>
      </c>
      <c r="D187">
        <v>32.930049482771103</v>
      </c>
      <c r="E187">
        <v>2.5788473599999999E-4</v>
      </c>
      <c r="F187">
        <f t="shared" si="19"/>
        <v>3.61335182320488E-3</v>
      </c>
      <c r="G187">
        <v>12.589952460716001</v>
      </c>
      <c r="H187">
        <v>2.0357043900000001E-4</v>
      </c>
      <c r="I187">
        <f t="shared" si="20"/>
        <v>3.6133518232013273E-3</v>
      </c>
      <c r="J187">
        <v>12.237082042332901</v>
      </c>
      <c r="K187">
        <v>1.53528053E-4</v>
      </c>
      <c r="L187">
        <f t="shared" si="21"/>
        <v>3.6133518233008033E-3</v>
      </c>
      <c r="M187">
        <v>3.54404514771187</v>
      </c>
      <c r="N187">
        <v>2.6642855800000002E-4</v>
      </c>
      <c r="O187">
        <f t="shared" si="22"/>
        <v>3.6133518232799311E-3</v>
      </c>
      <c r="P187">
        <v>4.3556938287993896</v>
      </c>
      <c r="Q187">
        <v>2.8961893200000002E-4</v>
      </c>
      <c r="R187">
        <f t="shared" si="23"/>
        <v>3.613351823279487E-3</v>
      </c>
      <c r="S187">
        <v>22.760020425967301</v>
      </c>
      <c r="T187" s="3">
        <v>2.7863401800000003E-4</v>
      </c>
      <c r="U187">
        <f t="shared" si="24"/>
        <v>3.6133518233008033E-3</v>
      </c>
      <c r="V187">
        <v>5.8767237976269104</v>
      </c>
      <c r="W187">
        <v>2.72531288E-4</v>
      </c>
      <c r="X187">
        <f t="shared" si="25"/>
        <v>3.6133518232803752E-3</v>
      </c>
      <c r="Y187">
        <v>15.495298585693099</v>
      </c>
      <c r="Z187">
        <v>7.2204893929999998E-3</v>
      </c>
      <c r="AA187">
        <f t="shared" si="26"/>
        <v>3.6133518232990269E-3</v>
      </c>
    </row>
    <row r="188" spans="1:27" x14ac:dyDescent="0.45">
      <c r="A188">
        <v>22.405795102371101</v>
      </c>
      <c r="B188">
        <v>2.6337719300000001E-4</v>
      </c>
      <c r="C188">
        <f t="shared" si="18"/>
        <v>3.6328834547028066E-3</v>
      </c>
      <c r="D188">
        <v>32.930069014402598</v>
      </c>
      <c r="E188">
        <v>2.31642997E-4</v>
      </c>
      <c r="F188">
        <f t="shared" si="19"/>
        <v>3.6328834546992539E-3</v>
      </c>
      <c r="G188">
        <v>12.5899719923475</v>
      </c>
      <c r="H188">
        <v>2.06621804E-4</v>
      </c>
      <c r="I188">
        <f t="shared" si="20"/>
        <v>3.6328834547010302E-3</v>
      </c>
      <c r="J188">
        <v>12.237101573964299</v>
      </c>
      <c r="K188" s="3">
        <v>1.8160061099999999E-4</v>
      </c>
      <c r="L188">
        <f t="shared" si="21"/>
        <v>3.6328834546992539E-3</v>
      </c>
      <c r="M188">
        <v>3.5440646793433501</v>
      </c>
      <c r="N188">
        <v>1.7122597E-4</v>
      </c>
      <c r="O188">
        <f t="shared" si="22"/>
        <v>3.6328834547600941E-3</v>
      </c>
      <c r="P188">
        <v>4.3557133604308698</v>
      </c>
      <c r="Q188">
        <v>2.7802374500000002E-4</v>
      </c>
      <c r="R188">
        <f t="shared" si="23"/>
        <v>3.63288345475965E-3</v>
      </c>
      <c r="S188">
        <v>22.760039957598799</v>
      </c>
      <c r="T188" s="3">
        <v>2.3469436199999999E-4</v>
      </c>
      <c r="U188">
        <f t="shared" si="24"/>
        <v>3.6328834547987299E-3</v>
      </c>
      <c r="V188">
        <v>5.8767433292583799</v>
      </c>
      <c r="W188">
        <v>1.7427733499999999E-4</v>
      </c>
      <c r="X188">
        <f t="shared" si="25"/>
        <v>3.6328834547498801E-3</v>
      </c>
      <c r="Y188">
        <v>15.495318117324601</v>
      </c>
      <c r="Z188">
        <v>7.9503759009999994E-3</v>
      </c>
      <c r="AA188">
        <f t="shared" si="26"/>
        <v>3.6328834548005062E-3</v>
      </c>
    </row>
    <row r="189" spans="1:27" x14ac:dyDescent="0.45">
      <c r="A189">
        <v>22.405814634002599</v>
      </c>
      <c r="B189">
        <v>2.01129347E-4</v>
      </c>
      <c r="C189">
        <f t="shared" si="18"/>
        <v>3.6524150862007332E-3</v>
      </c>
      <c r="D189">
        <v>32.930088546034099</v>
      </c>
      <c r="E189">
        <v>3.1952230899999999E-4</v>
      </c>
      <c r="F189">
        <f t="shared" si="19"/>
        <v>3.6524150862007332E-3</v>
      </c>
      <c r="G189">
        <v>12.589991523979</v>
      </c>
      <c r="H189">
        <v>2.2737108600000001E-4</v>
      </c>
      <c r="I189">
        <f t="shared" si="20"/>
        <v>3.6524150862007332E-3</v>
      </c>
      <c r="J189">
        <v>12.237121105595801</v>
      </c>
      <c r="K189" s="3">
        <v>1.4376368500000001E-4</v>
      </c>
      <c r="L189">
        <f t="shared" si="21"/>
        <v>3.6524150862007332E-3</v>
      </c>
      <c r="M189">
        <v>3.5440842109748201</v>
      </c>
      <c r="N189">
        <v>2.6947992299999998E-4</v>
      </c>
      <c r="O189">
        <f t="shared" si="22"/>
        <v>3.6524150862300431E-3</v>
      </c>
      <c r="P189">
        <v>4.3557328920623499</v>
      </c>
      <c r="Q189">
        <v>3.0365521099999998E-4</v>
      </c>
      <c r="R189">
        <f t="shared" si="23"/>
        <v>3.652415086239813E-3</v>
      </c>
      <c r="S189">
        <v>22.760059489230301</v>
      </c>
      <c r="T189" s="3">
        <v>3.0365521099999998E-4</v>
      </c>
      <c r="U189">
        <f t="shared" si="24"/>
        <v>3.6524150863002092E-3</v>
      </c>
      <c r="V189">
        <v>5.8767628608898601</v>
      </c>
      <c r="W189">
        <v>1.6695405900000001E-4</v>
      </c>
      <c r="X189">
        <f t="shared" si="25"/>
        <v>3.6524150862300431E-3</v>
      </c>
      <c r="Y189">
        <v>15.495337648955999</v>
      </c>
      <c r="Z189">
        <v>4.9222012750000004E-3</v>
      </c>
      <c r="AA189">
        <f t="shared" si="26"/>
        <v>3.6524150861989568E-3</v>
      </c>
    </row>
    <row r="190" spans="1:27" x14ac:dyDescent="0.45">
      <c r="A190">
        <v>22.405834165634101</v>
      </c>
      <c r="B190">
        <v>2.5971555499999999E-4</v>
      </c>
      <c r="C190">
        <f t="shared" si="18"/>
        <v>3.6719467177022125E-3</v>
      </c>
      <c r="D190">
        <v>32.930108077665601</v>
      </c>
      <c r="E190">
        <v>3.2379422000000001E-4</v>
      </c>
      <c r="F190">
        <f t="shared" si="19"/>
        <v>3.6719467177022125E-3</v>
      </c>
      <c r="G190">
        <v>12.5900110556105</v>
      </c>
      <c r="H190">
        <v>2.1150398799999999E-4</v>
      </c>
      <c r="I190">
        <f t="shared" si="20"/>
        <v>3.6719467177004361E-3</v>
      </c>
      <c r="J190">
        <v>12.2371406372273</v>
      </c>
      <c r="K190" s="3">
        <v>1.5535887200000001E-4</v>
      </c>
      <c r="L190">
        <f t="shared" si="21"/>
        <v>3.6719467177004361E-3</v>
      </c>
      <c r="M190">
        <v>3.5441037426062998</v>
      </c>
      <c r="N190">
        <v>1.94416344E-4</v>
      </c>
      <c r="O190">
        <f t="shared" si="22"/>
        <v>3.671946717709762E-3</v>
      </c>
      <c r="P190">
        <v>4.3557524236938203</v>
      </c>
      <c r="Q190">
        <v>3.5369759699999998E-4</v>
      </c>
      <c r="R190">
        <f t="shared" si="23"/>
        <v>3.6719467177102061E-3</v>
      </c>
      <c r="S190">
        <v>22.760079020861699</v>
      </c>
      <c r="T190">
        <v>2.06011531E-4</v>
      </c>
      <c r="U190">
        <f t="shared" si="24"/>
        <v>3.6719467176986598E-3</v>
      </c>
      <c r="V190">
        <v>5.8767823925213403</v>
      </c>
      <c r="W190">
        <v>2.8107510999999998E-4</v>
      </c>
      <c r="X190">
        <f t="shared" si="25"/>
        <v>3.6719467177102061E-3</v>
      </c>
      <c r="Y190">
        <v>15.495357180587501</v>
      </c>
      <c r="Z190">
        <v>-1.0004981899999999E-3</v>
      </c>
      <c r="AA190">
        <f t="shared" si="26"/>
        <v>3.6719467177004361E-3</v>
      </c>
    </row>
    <row r="191" spans="1:27" x14ac:dyDescent="0.45">
      <c r="A191">
        <v>22.405853697265599</v>
      </c>
      <c r="B191">
        <v>2.36525181E-4</v>
      </c>
      <c r="C191">
        <f t="shared" si="18"/>
        <v>3.6914783492001391E-3</v>
      </c>
      <c r="D191">
        <v>32.930127609297102</v>
      </c>
      <c r="E191">
        <v>3.1708121699999998E-4</v>
      </c>
      <c r="F191">
        <f t="shared" si="19"/>
        <v>3.6914783492036918E-3</v>
      </c>
      <c r="G191">
        <v>12.5900305872419</v>
      </c>
      <c r="H191">
        <v>2.5117173300000001E-4</v>
      </c>
      <c r="I191">
        <f t="shared" si="20"/>
        <v>3.6914783491006631E-3</v>
      </c>
      <c r="J191">
        <v>12.2371601688588</v>
      </c>
      <c r="K191">
        <v>1.4681505E-4</v>
      </c>
      <c r="L191">
        <f t="shared" si="21"/>
        <v>3.6914783492001391E-3</v>
      </c>
      <c r="M191">
        <v>3.54412327423778</v>
      </c>
      <c r="N191">
        <v>2.5910528199999999E-4</v>
      </c>
      <c r="O191">
        <f t="shared" si="22"/>
        <v>3.691478349189925E-3</v>
      </c>
      <c r="P191">
        <v>4.3557719553252996</v>
      </c>
      <c r="Q191">
        <v>2.6703883099999997E-4</v>
      </c>
      <c r="R191">
        <f t="shared" si="23"/>
        <v>3.6914783491894809E-3</v>
      </c>
      <c r="S191">
        <v>22.760098552493201</v>
      </c>
      <c r="T191">
        <v>2.25540267E-4</v>
      </c>
      <c r="U191">
        <f t="shared" si="24"/>
        <v>3.6914783492001391E-3</v>
      </c>
      <c r="V191">
        <v>5.8768019241528204</v>
      </c>
      <c r="W191">
        <v>2.1638617199999999E-4</v>
      </c>
      <c r="X191">
        <f t="shared" si="25"/>
        <v>3.6914783491903691E-3</v>
      </c>
      <c r="Y191">
        <v>15.495376712219</v>
      </c>
      <c r="Z191">
        <v>-3.7778506129999999E-3</v>
      </c>
      <c r="AA191">
        <f t="shared" si="26"/>
        <v>3.6914783492001391E-3</v>
      </c>
    </row>
    <row r="192" spans="1:27" x14ac:dyDescent="0.45">
      <c r="A192">
        <v>22.4058732288971</v>
      </c>
      <c r="B192">
        <v>2.49340914E-4</v>
      </c>
      <c r="C192">
        <f t="shared" si="18"/>
        <v>3.7110099807016184E-3</v>
      </c>
      <c r="D192">
        <v>32.930147140928497</v>
      </c>
      <c r="E192">
        <v>2.8168538299999998E-4</v>
      </c>
      <c r="F192">
        <f t="shared" si="19"/>
        <v>3.7110099805985897E-3</v>
      </c>
      <c r="G192">
        <v>12.5900501188734</v>
      </c>
      <c r="H192">
        <v>2.3347381600000001E-4</v>
      </c>
      <c r="I192">
        <f t="shared" si="20"/>
        <v>3.711009980600366E-3</v>
      </c>
      <c r="J192">
        <v>12.2371797004902</v>
      </c>
      <c r="K192" s="3">
        <v>1.2423494900000001E-4</v>
      </c>
      <c r="L192">
        <f t="shared" si="21"/>
        <v>3.711009980600366E-3</v>
      </c>
      <c r="M192">
        <v>3.5441428058692601</v>
      </c>
      <c r="N192">
        <v>1.7976979200000001E-4</v>
      </c>
      <c r="O192">
        <f t="shared" si="22"/>
        <v>3.711009980670088E-3</v>
      </c>
      <c r="P192">
        <v>4.3557914869567798</v>
      </c>
      <c r="Q192">
        <v>2.8351620199999999E-4</v>
      </c>
      <c r="R192">
        <f t="shared" si="23"/>
        <v>3.7110099806696439E-3</v>
      </c>
      <c r="S192">
        <v>22.760118084124699</v>
      </c>
      <c r="T192" s="3">
        <v>1.163014E-4</v>
      </c>
      <c r="U192">
        <f t="shared" si="24"/>
        <v>3.7110099806980656E-3</v>
      </c>
      <c r="V192">
        <v>5.8768214557842899</v>
      </c>
      <c r="W192">
        <v>2.9938330000000001E-4</v>
      </c>
      <c r="X192">
        <f t="shared" si="25"/>
        <v>3.711009980659874E-3</v>
      </c>
      <c r="Y192">
        <v>15.4953962438505</v>
      </c>
      <c r="Z192">
        <v>-2.89234449E-3</v>
      </c>
      <c r="AA192">
        <f t="shared" si="26"/>
        <v>3.711009980699842E-3</v>
      </c>
    </row>
    <row r="193" spans="1:27" x14ac:dyDescent="0.45">
      <c r="A193">
        <v>22.405892760528499</v>
      </c>
      <c r="B193">
        <v>1.4864586900000001E-4</v>
      </c>
      <c r="C193">
        <f t="shared" si="18"/>
        <v>3.730541612100069E-3</v>
      </c>
      <c r="D193">
        <v>32.930166672559999</v>
      </c>
      <c r="E193">
        <v>2.7802374500000002E-4</v>
      </c>
      <c r="F193">
        <f t="shared" si="19"/>
        <v>3.730541612100069E-3</v>
      </c>
      <c r="G193">
        <v>12.590069650504899</v>
      </c>
      <c r="H193">
        <v>3.0731684899999999E-4</v>
      </c>
      <c r="I193">
        <f t="shared" si="20"/>
        <v>3.730541612100069E-3</v>
      </c>
      <c r="J193">
        <v>12.2371992321217</v>
      </c>
      <c r="K193">
        <v>1.6329242099999999E-4</v>
      </c>
      <c r="L193">
        <f t="shared" si="21"/>
        <v>3.730541612100069E-3</v>
      </c>
      <c r="M193">
        <v>3.5441623375007301</v>
      </c>
      <c r="N193">
        <v>2.5361282500000002E-4</v>
      </c>
      <c r="O193">
        <f t="shared" si="22"/>
        <v>3.730541612140037E-3</v>
      </c>
      <c r="P193">
        <v>4.3558110185882501</v>
      </c>
      <c r="Q193" s="3">
        <v>1.6268214799999999E-4</v>
      </c>
      <c r="R193">
        <f t="shared" si="23"/>
        <v>3.730541612140037E-3</v>
      </c>
      <c r="S193">
        <v>22.7601376157562</v>
      </c>
      <c r="T193">
        <v>2.3408408899999999E-4</v>
      </c>
      <c r="U193">
        <f t="shared" si="24"/>
        <v>3.7305416121995449E-3</v>
      </c>
      <c r="V193">
        <v>5.8768409874157701</v>
      </c>
      <c r="W193">
        <v>2.6520801200000002E-4</v>
      </c>
      <c r="X193">
        <f t="shared" si="25"/>
        <v>3.730541612140037E-3</v>
      </c>
      <c r="Y193">
        <v>15.4954157754819</v>
      </c>
      <c r="Z193">
        <v>-2.4810204879999998E-3</v>
      </c>
      <c r="AA193">
        <f t="shared" si="26"/>
        <v>3.730541612100069E-3</v>
      </c>
    </row>
    <row r="194" spans="1:27" x14ac:dyDescent="0.45">
      <c r="A194">
        <v>22.40591229216</v>
      </c>
      <c r="B194" s="3">
        <v>1.53528053E-4</v>
      </c>
      <c r="C194">
        <f t="shared" si="18"/>
        <v>3.7500732436015483E-3</v>
      </c>
      <c r="D194">
        <v>32.9301862041915</v>
      </c>
      <c r="E194">
        <v>3.0670657599999999E-4</v>
      </c>
      <c r="F194">
        <f t="shared" si="19"/>
        <v>3.7500732436015483E-3</v>
      </c>
      <c r="G194">
        <v>12.590089182136399</v>
      </c>
      <c r="H194">
        <v>2.73751834E-4</v>
      </c>
      <c r="I194">
        <f t="shared" si="20"/>
        <v>3.7500732435997719E-3</v>
      </c>
      <c r="J194">
        <v>12.2372187637532</v>
      </c>
      <c r="K194">
        <v>1.63902694E-4</v>
      </c>
      <c r="L194">
        <f t="shared" si="21"/>
        <v>3.7500732435997719E-3</v>
      </c>
      <c r="M194">
        <v>3.5441818691322098</v>
      </c>
      <c r="N194">
        <v>2.0540125799999999E-4</v>
      </c>
      <c r="O194">
        <f t="shared" si="22"/>
        <v>3.7500732436197559E-3</v>
      </c>
      <c r="P194">
        <v>4.3558305502197303</v>
      </c>
      <c r="Q194" s="3">
        <v>2.5727446299999998E-4</v>
      </c>
      <c r="R194">
        <f t="shared" si="23"/>
        <v>3.7500732436202E-3</v>
      </c>
      <c r="S194">
        <v>22.760157147387599</v>
      </c>
      <c r="T194">
        <v>1.76108154E-4</v>
      </c>
      <c r="U194">
        <f t="shared" si="24"/>
        <v>3.7500732435979955E-3</v>
      </c>
      <c r="V194">
        <v>5.8768605190472503</v>
      </c>
      <c r="W194">
        <v>3.6468251099999998E-4</v>
      </c>
      <c r="X194">
        <f t="shared" si="25"/>
        <v>3.7500732436202E-3</v>
      </c>
      <c r="Y194">
        <v>15.4954353071134</v>
      </c>
      <c r="Z194">
        <v>-2.019043827E-3</v>
      </c>
      <c r="AA194">
        <f t="shared" si="26"/>
        <v>3.7500732435997719E-3</v>
      </c>
    </row>
    <row r="195" spans="1:27" x14ac:dyDescent="0.45">
      <c r="A195">
        <v>22.405931823791502</v>
      </c>
      <c r="B195">
        <v>1.70005424E-4</v>
      </c>
      <c r="C195">
        <f t="shared" ref="C195:C258" si="27">A195-$A$2</f>
        <v>3.7696048751030276E-3</v>
      </c>
      <c r="D195">
        <v>32.930205735823002</v>
      </c>
      <c r="E195">
        <v>2.8839838600000002E-4</v>
      </c>
      <c r="F195">
        <f t="shared" ref="F195:F258" si="28">D195-$D$2</f>
        <v>3.7696048751030276E-3</v>
      </c>
      <c r="G195">
        <v>12.590108713767799</v>
      </c>
      <c r="H195">
        <v>2.9144975099999997E-4</v>
      </c>
      <c r="I195">
        <f t="shared" ref="I195:I258" si="29">G195-$G$2</f>
        <v>3.7696048749999989E-3</v>
      </c>
      <c r="J195">
        <v>12.237238295384699</v>
      </c>
      <c r="K195">
        <v>1.6146160200000001E-4</v>
      </c>
      <c r="L195">
        <f t="shared" ref="L195:L258" si="30">J195-$J$2</f>
        <v>3.7696048750994748E-3</v>
      </c>
      <c r="M195">
        <v>3.5442014007636899</v>
      </c>
      <c r="N195">
        <v>2.5666418999999998E-4</v>
      </c>
      <c r="O195">
        <f t="shared" ref="O195:O258" si="31">M195-$M$2</f>
        <v>3.7696048750999189E-3</v>
      </c>
      <c r="P195">
        <v>4.3558500818512096</v>
      </c>
      <c r="Q195">
        <v>2.7009019599999999E-4</v>
      </c>
      <c r="R195">
        <f t="shared" ref="R195:R258" si="32">P195-$P$2</f>
        <v>3.7696048750994748E-3</v>
      </c>
      <c r="S195">
        <v>22.7601766790191</v>
      </c>
      <c r="T195">
        <v>1.88313614E-4</v>
      </c>
      <c r="U195">
        <f t="shared" ref="U195:U258" si="33">S195-$S$2</f>
        <v>3.7696048750994748E-3</v>
      </c>
      <c r="V195">
        <v>5.8768800506787198</v>
      </c>
      <c r="W195">
        <v>2.2737108600000001E-4</v>
      </c>
      <c r="X195">
        <f t="shared" ref="X195:X258" si="34">V195-$V$2</f>
        <v>3.7696048750897049E-3</v>
      </c>
      <c r="Y195">
        <v>15.4954548387449</v>
      </c>
      <c r="Z195">
        <v>-1.3251634259999999E-3</v>
      </c>
      <c r="AA195">
        <f t="shared" ref="AA195:AA258" si="35">Y195-$Y$2</f>
        <v>3.7696048750994748E-3</v>
      </c>
    </row>
    <row r="196" spans="1:27" x14ac:dyDescent="0.45">
      <c r="A196">
        <v>22.405951355422999</v>
      </c>
      <c r="B196">
        <v>1.4986641500000001E-4</v>
      </c>
      <c r="C196">
        <f t="shared" si="27"/>
        <v>3.7891365066009541E-3</v>
      </c>
      <c r="D196">
        <v>32.930225267454396</v>
      </c>
      <c r="E196" s="3">
        <v>2.7131074199999999E-4</v>
      </c>
      <c r="F196">
        <f t="shared" si="28"/>
        <v>3.7891365064979254E-3</v>
      </c>
      <c r="G196">
        <v>12.590128245399301</v>
      </c>
      <c r="H196">
        <v>2.48730641E-4</v>
      </c>
      <c r="I196">
        <f t="shared" si="29"/>
        <v>3.7891365065014782E-3</v>
      </c>
      <c r="J196">
        <v>12.237257827016199</v>
      </c>
      <c r="K196" s="3">
        <v>1.7488760799999999E-4</v>
      </c>
      <c r="L196">
        <f t="shared" si="30"/>
        <v>3.7891365065991778E-3</v>
      </c>
      <c r="M196">
        <v>3.5442209323951599</v>
      </c>
      <c r="N196">
        <v>2.06621804E-4</v>
      </c>
      <c r="O196">
        <f t="shared" si="31"/>
        <v>3.7891365065698679E-3</v>
      </c>
      <c r="P196">
        <v>4.35586961348268</v>
      </c>
      <c r="Q196" s="3">
        <v>1.41932866E-4</v>
      </c>
      <c r="R196">
        <f t="shared" si="32"/>
        <v>3.7891365065698679E-3</v>
      </c>
      <c r="S196">
        <v>22.760196210650602</v>
      </c>
      <c r="T196">
        <v>1.23014403E-4</v>
      </c>
      <c r="U196">
        <f t="shared" si="33"/>
        <v>3.7891365066009541E-3</v>
      </c>
      <c r="V196">
        <v>5.8768995823101999</v>
      </c>
      <c r="W196">
        <v>2.6337719300000001E-4</v>
      </c>
      <c r="X196">
        <f t="shared" si="34"/>
        <v>3.7891365065698679E-3</v>
      </c>
      <c r="Y196">
        <v>15.4954743703764</v>
      </c>
      <c r="Z196">
        <v>-8.5220185099999998E-4</v>
      </c>
      <c r="AA196">
        <f t="shared" si="35"/>
        <v>3.7891365065991778E-3</v>
      </c>
    </row>
    <row r="197" spans="1:27" x14ac:dyDescent="0.45">
      <c r="A197">
        <v>22.405970887054401</v>
      </c>
      <c r="B197">
        <v>1.71836243E-4</v>
      </c>
      <c r="C197">
        <f t="shared" si="27"/>
        <v>3.8086681380029574E-3</v>
      </c>
      <c r="D197">
        <v>32.930244799085898</v>
      </c>
      <c r="E197" s="3">
        <v>2.3225327000000001E-4</v>
      </c>
      <c r="F197">
        <f t="shared" si="28"/>
        <v>3.8086681379994047E-3</v>
      </c>
      <c r="G197">
        <v>12.590147777030801</v>
      </c>
      <c r="H197">
        <v>2.85957294E-4</v>
      </c>
      <c r="I197">
        <f t="shared" si="29"/>
        <v>3.8086681380011811E-3</v>
      </c>
      <c r="J197">
        <v>12.237277358647599</v>
      </c>
      <c r="K197">
        <v>1.1508085400000001E-4</v>
      </c>
      <c r="L197">
        <f t="shared" si="30"/>
        <v>3.8086681379994047E-3</v>
      </c>
      <c r="M197">
        <v>3.5442404640266401</v>
      </c>
      <c r="N197">
        <v>2.37745727E-4</v>
      </c>
      <c r="O197">
        <f t="shared" si="31"/>
        <v>3.8086681380500309E-3</v>
      </c>
      <c r="P197">
        <v>4.3558891451141601</v>
      </c>
      <c r="Q197">
        <v>1.8953416E-4</v>
      </c>
      <c r="R197">
        <f t="shared" si="32"/>
        <v>3.8086681380500309E-3</v>
      </c>
      <c r="S197">
        <v>22.760215742282099</v>
      </c>
      <c r="T197">
        <v>2.2859163199999999E-4</v>
      </c>
      <c r="U197">
        <f t="shared" si="33"/>
        <v>3.8086681380988807E-3</v>
      </c>
      <c r="V197">
        <v>5.8769191139416801</v>
      </c>
      <c r="W197">
        <v>1.4376368500000001E-4</v>
      </c>
      <c r="X197">
        <f t="shared" si="34"/>
        <v>3.8086681380500309E-3</v>
      </c>
      <c r="Y197">
        <v>15.495493902007899</v>
      </c>
      <c r="Z197">
        <v>-6.7156104300000003E-4</v>
      </c>
      <c r="AA197">
        <f t="shared" si="35"/>
        <v>3.8086681380988807E-3</v>
      </c>
    </row>
    <row r="198" spans="1:27" x14ac:dyDescent="0.45">
      <c r="A198">
        <v>22.405990418685899</v>
      </c>
      <c r="B198">
        <v>2.0845262300000001E-4</v>
      </c>
      <c r="C198">
        <f t="shared" si="27"/>
        <v>3.828199769500884E-3</v>
      </c>
      <c r="D198">
        <v>32.930264330717399</v>
      </c>
      <c r="E198" s="3">
        <v>2.6886964999999998E-4</v>
      </c>
      <c r="F198">
        <f t="shared" si="28"/>
        <v>3.828199769500884E-3</v>
      </c>
      <c r="G198">
        <v>12.5901673086623</v>
      </c>
      <c r="H198">
        <v>2.5239227900000002E-4</v>
      </c>
      <c r="I198">
        <f t="shared" si="29"/>
        <v>3.828199769500884E-3</v>
      </c>
      <c r="J198">
        <v>12.237296890279101</v>
      </c>
      <c r="K198" s="3">
        <v>2.4751009499999999E-4</v>
      </c>
      <c r="L198">
        <f t="shared" si="30"/>
        <v>3.828199769500884E-3</v>
      </c>
      <c r="M198">
        <v>3.5442599956581202</v>
      </c>
      <c r="N198">
        <v>2.0357043900000001E-4</v>
      </c>
      <c r="O198">
        <f t="shared" si="31"/>
        <v>3.8281997695301939E-3</v>
      </c>
      <c r="P198">
        <v>4.3559086767456403</v>
      </c>
      <c r="Q198">
        <v>2.31642997E-4</v>
      </c>
      <c r="R198">
        <f t="shared" si="32"/>
        <v>3.8281997695301939E-3</v>
      </c>
      <c r="S198">
        <v>22.760235273913601</v>
      </c>
      <c r="T198">
        <v>2.43848457E-4</v>
      </c>
      <c r="U198">
        <f t="shared" si="33"/>
        <v>3.82819976960036E-3</v>
      </c>
      <c r="V198">
        <v>5.8769386455731603</v>
      </c>
      <c r="W198">
        <v>1.169022325E-3</v>
      </c>
      <c r="X198">
        <f t="shared" si="34"/>
        <v>3.8281997695301939E-3</v>
      </c>
      <c r="Y198">
        <v>15.495513433639299</v>
      </c>
      <c r="Z198">
        <v>-8.1680601700000004E-4</v>
      </c>
      <c r="AA198">
        <f t="shared" si="35"/>
        <v>3.8281997694991077E-3</v>
      </c>
    </row>
    <row r="199" spans="1:27" x14ac:dyDescent="0.45">
      <c r="A199">
        <v>22.406009950317401</v>
      </c>
      <c r="B199">
        <v>1.6939515099999999E-4</v>
      </c>
      <c r="C199">
        <f t="shared" si="27"/>
        <v>3.8477314010023633E-3</v>
      </c>
      <c r="D199">
        <v>32.930283862348901</v>
      </c>
      <c r="E199" s="3">
        <v>2.7680319900000002E-4</v>
      </c>
      <c r="F199">
        <f t="shared" si="28"/>
        <v>3.8477314010023633E-3</v>
      </c>
      <c r="G199">
        <v>12.5901868402938</v>
      </c>
      <c r="H199">
        <v>2.5422309800000002E-4</v>
      </c>
      <c r="I199">
        <f t="shared" si="29"/>
        <v>3.847731401000587E-3</v>
      </c>
      <c r="J199">
        <v>12.237316421910601</v>
      </c>
      <c r="K199">
        <v>2.1516562600000001E-4</v>
      </c>
      <c r="L199">
        <f t="shared" si="30"/>
        <v>3.847731401000587E-3</v>
      </c>
      <c r="M199">
        <v>3.5442795272895999</v>
      </c>
      <c r="N199">
        <v>2.3408408899999999E-4</v>
      </c>
      <c r="O199">
        <f t="shared" si="31"/>
        <v>3.8477314010099128E-3</v>
      </c>
      <c r="P199">
        <v>4.3559282083771196</v>
      </c>
      <c r="Q199">
        <v>1.88313614E-4</v>
      </c>
      <c r="R199">
        <f t="shared" si="32"/>
        <v>3.8477314010094688E-3</v>
      </c>
      <c r="S199">
        <v>22.760254805544999</v>
      </c>
      <c r="T199">
        <v>2.4506900299999998E-4</v>
      </c>
      <c r="U199">
        <f t="shared" si="33"/>
        <v>3.8477314009988106E-3</v>
      </c>
      <c r="V199">
        <v>5.8769581772046298</v>
      </c>
      <c r="W199" s="3">
        <v>4.5255238249999998E-3</v>
      </c>
      <c r="X199">
        <f t="shared" si="34"/>
        <v>3.8477314009996988E-3</v>
      </c>
      <c r="Y199">
        <v>15.495532965270799</v>
      </c>
      <c r="Z199">
        <v>-9.3702979799999999E-4</v>
      </c>
      <c r="AA199">
        <f t="shared" si="35"/>
        <v>3.8477314009988106E-3</v>
      </c>
    </row>
    <row r="200" spans="1:27" x14ac:dyDescent="0.45">
      <c r="A200">
        <v>22.406029481948899</v>
      </c>
      <c r="B200">
        <v>2.37135454E-4</v>
      </c>
      <c r="C200">
        <f t="shared" si="27"/>
        <v>3.8672630325002899E-3</v>
      </c>
      <c r="D200">
        <v>32.930303393980402</v>
      </c>
      <c r="E200">
        <v>3.5308732399999998E-4</v>
      </c>
      <c r="F200">
        <f t="shared" si="28"/>
        <v>3.8672630325038426E-3</v>
      </c>
      <c r="G200">
        <v>12.5902063719252</v>
      </c>
      <c r="H200">
        <v>2.5300255200000002E-4</v>
      </c>
      <c r="I200">
        <f t="shared" si="29"/>
        <v>3.8672630324008139E-3</v>
      </c>
      <c r="J200">
        <v>12.2373359535421</v>
      </c>
      <c r="K200">
        <v>2.0784235E-4</v>
      </c>
      <c r="L200">
        <f t="shared" si="30"/>
        <v>3.8672630325002899E-3</v>
      </c>
      <c r="M200">
        <v>3.5442990589210699</v>
      </c>
      <c r="N200">
        <v>1.95026617E-4</v>
      </c>
      <c r="O200">
        <f t="shared" si="31"/>
        <v>3.8672630324798618E-3</v>
      </c>
      <c r="P200">
        <v>4.35594774000859</v>
      </c>
      <c r="Q200">
        <v>2.7802374500000002E-4</v>
      </c>
      <c r="R200">
        <f t="shared" si="32"/>
        <v>3.8672630324798618E-3</v>
      </c>
      <c r="S200">
        <v>22.760274337176501</v>
      </c>
      <c r="T200">
        <v>1.7976979200000001E-4</v>
      </c>
      <c r="U200">
        <f t="shared" si="33"/>
        <v>3.8672630325002899E-3</v>
      </c>
      <c r="V200">
        <v>5.8769777088361099</v>
      </c>
      <c r="W200" s="3">
        <v>5.7814656589999999E-3</v>
      </c>
      <c r="X200">
        <f t="shared" si="34"/>
        <v>3.8672630324798618E-3</v>
      </c>
      <c r="Y200">
        <v>15.495552496902301</v>
      </c>
      <c r="Z200">
        <v>-8.4243748300000005E-4</v>
      </c>
      <c r="AA200">
        <f t="shared" si="35"/>
        <v>3.8672630325002899E-3</v>
      </c>
    </row>
    <row r="201" spans="1:27" x14ac:dyDescent="0.45">
      <c r="A201">
        <v>22.406049013580301</v>
      </c>
      <c r="B201">
        <v>2.2248890199999999E-4</v>
      </c>
      <c r="C201">
        <f t="shared" si="27"/>
        <v>3.8867946639022932E-3</v>
      </c>
      <c r="D201">
        <v>32.930322925611797</v>
      </c>
      <c r="E201">
        <v>3.57359235E-4</v>
      </c>
      <c r="F201">
        <f t="shared" si="28"/>
        <v>3.8867946638987405E-3</v>
      </c>
      <c r="G201">
        <v>12.5902259035567</v>
      </c>
      <c r="H201">
        <v>2.2798135899999999E-4</v>
      </c>
      <c r="I201">
        <f t="shared" si="29"/>
        <v>3.8867946639005169E-3</v>
      </c>
      <c r="J201">
        <v>12.2373554851735</v>
      </c>
      <c r="K201">
        <v>2.3408408899999999E-4</v>
      </c>
      <c r="L201">
        <f t="shared" si="30"/>
        <v>3.8867946639005169E-3</v>
      </c>
      <c r="M201">
        <v>3.5443185905525501</v>
      </c>
      <c r="N201">
        <v>2.9389084299999999E-4</v>
      </c>
      <c r="O201">
        <f t="shared" si="31"/>
        <v>3.8867946639600248E-3</v>
      </c>
      <c r="P201">
        <v>4.3559672716400701</v>
      </c>
      <c r="Q201">
        <v>2.37745727E-4</v>
      </c>
      <c r="R201">
        <f t="shared" si="32"/>
        <v>3.8867946639600248E-3</v>
      </c>
      <c r="S201">
        <v>22.760293868807999</v>
      </c>
      <c r="T201">
        <v>2.1699644499999999E-4</v>
      </c>
      <c r="U201">
        <f t="shared" si="33"/>
        <v>3.8867946639982165E-3</v>
      </c>
      <c r="V201">
        <v>5.8769972404675901</v>
      </c>
      <c r="W201" s="3">
        <v>5.540407824E-3</v>
      </c>
      <c r="X201">
        <f t="shared" si="34"/>
        <v>3.8867946639600248E-3</v>
      </c>
      <c r="Y201">
        <v>15.4955720285338</v>
      </c>
      <c r="Z201">
        <v>-7.1122878799999897E-4</v>
      </c>
      <c r="AA201">
        <f t="shared" si="35"/>
        <v>3.8867946639999928E-3</v>
      </c>
    </row>
    <row r="202" spans="1:27" x14ac:dyDescent="0.45">
      <c r="A202">
        <v>22.406068545211799</v>
      </c>
      <c r="B202">
        <v>2.0540125799999999E-4</v>
      </c>
      <c r="C202">
        <f t="shared" si="27"/>
        <v>3.9063262954002198E-3</v>
      </c>
      <c r="D202">
        <v>32.930342457243299</v>
      </c>
      <c r="E202">
        <v>2.8839838600000002E-4</v>
      </c>
      <c r="F202">
        <f t="shared" si="28"/>
        <v>3.9063262954002198E-3</v>
      </c>
      <c r="G202">
        <v>12.5902454351882</v>
      </c>
      <c r="H202">
        <v>2.2981217799999999E-4</v>
      </c>
      <c r="I202">
        <f t="shared" si="29"/>
        <v>3.9063262954002198E-3</v>
      </c>
      <c r="J202">
        <v>12.237375016805</v>
      </c>
      <c r="K202">
        <v>2.3408408899999999E-4</v>
      </c>
      <c r="L202">
        <f t="shared" si="30"/>
        <v>3.9063262954002198E-3</v>
      </c>
      <c r="M202">
        <v>3.5443381221840302</v>
      </c>
      <c r="N202">
        <v>2.4079709199999999E-4</v>
      </c>
      <c r="O202">
        <f t="shared" si="31"/>
        <v>3.9063262954401878E-3</v>
      </c>
      <c r="P202">
        <v>4.3559868032715503</v>
      </c>
      <c r="Q202">
        <v>2.8778811300000001E-4</v>
      </c>
      <c r="R202">
        <f t="shared" si="32"/>
        <v>3.9063262954401878E-3</v>
      </c>
      <c r="S202">
        <v>22.7603134004395</v>
      </c>
      <c r="T202">
        <v>3.0243466500000002E-4</v>
      </c>
      <c r="U202">
        <f t="shared" si="33"/>
        <v>3.9063262954996958E-3</v>
      </c>
      <c r="V202">
        <v>5.8770167720990596</v>
      </c>
      <c r="W202" s="3">
        <v>4.4175055040000001E-3</v>
      </c>
      <c r="X202">
        <f t="shared" si="34"/>
        <v>3.9063262954295297E-3</v>
      </c>
      <c r="Y202">
        <v>15.495591560165201</v>
      </c>
      <c r="Z202">
        <v>-4.9763323799999995E-4</v>
      </c>
      <c r="AA202">
        <f t="shared" si="35"/>
        <v>3.9063262954002198E-3</v>
      </c>
    </row>
    <row r="203" spans="1:27" x14ac:dyDescent="0.45">
      <c r="A203">
        <v>22.4060880768433</v>
      </c>
      <c r="B203">
        <v>2.3835600000000001E-4</v>
      </c>
      <c r="C203">
        <f t="shared" si="27"/>
        <v>3.9258579269016991E-3</v>
      </c>
      <c r="D203">
        <v>32.9303619888748</v>
      </c>
      <c r="E203">
        <v>4.1228380499999998E-4</v>
      </c>
      <c r="F203">
        <f t="shared" si="28"/>
        <v>3.9258579269016991E-3</v>
      </c>
      <c r="G203">
        <v>12.590264966819699</v>
      </c>
      <c r="H203">
        <v>1.7915951900000001E-4</v>
      </c>
      <c r="I203">
        <f t="shared" si="29"/>
        <v>3.9258579268999227E-3</v>
      </c>
      <c r="J203">
        <v>12.2373945484365</v>
      </c>
      <c r="K203">
        <v>3.7688797099999998E-4</v>
      </c>
      <c r="L203">
        <f t="shared" si="30"/>
        <v>3.9258579268999227E-3</v>
      </c>
      <c r="M203">
        <v>3.5443576538155002</v>
      </c>
      <c r="N203">
        <v>1.8526224900000001E-4</v>
      </c>
      <c r="O203">
        <f t="shared" si="31"/>
        <v>3.9258579269101368E-3</v>
      </c>
      <c r="P203">
        <v>4.3560063349030296</v>
      </c>
      <c r="Q203">
        <v>2.2370944799999999E-4</v>
      </c>
      <c r="R203">
        <f t="shared" si="32"/>
        <v>3.9258579269194627E-3</v>
      </c>
      <c r="S203">
        <v>22.760332932070899</v>
      </c>
      <c r="T203">
        <v>3.4637432100000001E-4</v>
      </c>
      <c r="U203">
        <f t="shared" si="33"/>
        <v>3.9258579268981464E-3</v>
      </c>
      <c r="V203">
        <v>5.8770363037305398</v>
      </c>
      <c r="W203" s="3">
        <v>7.3511822199999997E-4</v>
      </c>
      <c r="X203">
        <f t="shared" si="34"/>
        <v>3.9258579269096927E-3</v>
      </c>
      <c r="Y203">
        <v>15.4956110917967</v>
      </c>
      <c r="Z203">
        <v>-3.1211024599999998E-4</v>
      </c>
      <c r="AA203">
        <f t="shared" si="35"/>
        <v>3.9258579268999227E-3</v>
      </c>
    </row>
    <row r="204" spans="1:27" x14ac:dyDescent="0.45">
      <c r="A204">
        <v>22.406107608474802</v>
      </c>
      <c r="B204">
        <v>1.9258552499999999E-4</v>
      </c>
      <c r="C204">
        <f t="shared" si="27"/>
        <v>3.9453895584031784E-3</v>
      </c>
      <c r="D204">
        <v>32.930381520506302</v>
      </c>
      <c r="E204">
        <v>3.6773387599999999E-4</v>
      </c>
      <c r="F204">
        <f t="shared" si="28"/>
        <v>3.9453895584031784E-3</v>
      </c>
      <c r="G204">
        <v>12.5902844984511</v>
      </c>
      <c r="H204">
        <v>1.82821157E-4</v>
      </c>
      <c r="I204">
        <f t="shared" si="29"/>
        <v>3.9453895583001497E-3</v>
      </c>
      <c r="J204">
        <v>12.237414080068</v>
      </c>
      <c r="K204">
        <v>2.7924429099999997E-4</v>
      </c>
      <c r="L204">
        <f t="shared" si="30"/>
        <v>3.9453895583996257E-3</v>
      </c>
      <c r="M204">
        <v>3.5443771854469799</v>
      </c>
      <c r="N204">
        <v>1.6939515099999999E-4</v>
      </c>
      <c r="O204">
        <f t="shared" si="31"/>
        <v>3.9453895583898557E-3</v>
      </c>
      <c r="P204">
        <v>4.3560258665345</v>
      </c>
      <c r="Q204">
        <v>2.5361282500000002E-4</v>
      </c>
      <c r="R204">
        <f t="shared" si="32"/>
        <v>3.9453895583898557E-3</v>
      </c>
      <c r="S204">
        <v>22.7603524637024</v>
      </c>
      <c r="T204">
        <v>3.4271268299999999E-4</v>
      </c>
      <c r="U204">
        <f t="shared" si="33"/>
        <v>3.9453895583996257E-3</v>
      </c>
      <c r="V204">
        <v>5.8770558353620199</v>
      </c>
      <c r="W204" s="3">
        <v>-2.4254856449999998E-3</v>
      </c>
      <c r="X204">
        <f t="shared" si="34"/>
        <v>3.9453895583898557E-3</v>
      </c>
      <c r="Y204">
        <v>15.4956306234282</v>
      </c>
      <c r="Z204">
        <v>-3.6703481600000002E-4</v>
      </c>
      <c r="AA204">
        <f t="shared" si="35"/>
        <v>3.9453895583996257E-3</v>
      </c>
    </row>
    <row r="205" spans="1:27" x14ac:dyDescent="0.45">
      <c r="A205">
        <v>22.4061271401063</v>
      </c>
      <c r="B205">
        <v>2.2248890199999999E-4</v>
      </c>
      <c r="C205">
        <f t="shared" si="27"/>
        <v>3.964921189901105E-3</v>
      </c>
      <c r="D205">
        <v>32.930401052137697</v>
      </c>
      <c r="E205">
        <v>3.4759486700000001E-4</v>
      </c>
      <c r="F205">
        <f t="shared" si="28"/>
        <v>3.9649211897980763E-3</v>
      </c>
      <c r="G205">
        <v>12.590304030082599</v>
      </c>
      <c r="H205">
        <v>3.0121411900000002E-4</v>
      </c>
      <c r="I205">
        <f t="shared" si="29"/>
        <v>3.9649211897998526E-3</v>
      </c>
      <c r="J205">
        <v>12.2374336116994</v>
      </c>
      <c r="K205">
        <v>2.6459773900000002E-4</v>
      </c>
      <c r="L205">
        <f t="shared" si="30"/>
        <v>3.9649211897998526E-3</v>
      </c>
      <c r="M205">
        <v>3.54439671707846</v>
      </c>
      <c r="N205">
        <v>2.0967316900000001E-4</v>
      </c>
      <c r="O205">
        <f t="shared" si="31"/>
        <v>3.9649211898700187E-3</v>
      </c>
      <c r="P205">
        <v>4.3560453981659801</v>
      </c>
      <c r="Q205">
        <v>2.84736748E-4</v>
      </c>
      <c r="R205">
        <f t="shared" si="32"/>
        <v>3.9649211898700187E-3</v>
      </c>
      <c r="S205">
        <v>22.760371995333902</v>
      </c>
      <c r="T205">
        <v>3.9092424999999999E-4</v>
      </c>
      <c r="U205">
        <f t="shared" si="33"/>
        <v>3.964921189901105E-3</v>
      </c>
      <c r="V205">
        <v>5.8770753669935001</v>
      </c>
      <c r="W205">
        <v>-2.6885133080000001E-3</v>
      </c>
      <c r="X205">
        <f t="shared" si="34"/>
        <v>3.9649211898700187E-3</v>
      </c>
      <c r="Y205">
        <v>15.4956501550597</v>
      </c>
      <c r="Z205">
        <v>-1.8578373500000001E-4</v>
      </c>
      <c r="AA205">
        <f t="shared" si="35"/>
        <v>3.9649211898993286E-3</v>
      </c>
    </row>
    <row r="206" spans="1:27" x14ac:dyDescent="0.45">
      <c r="A206">
        <v>22.406146671737702</v>
      </c>
      <c r="B206" s="3">
        <v>2.2248890199999999E-4</v>
      </c>
      <c r="C206">
        <f t="shared" si="27"/>
        <v>3.9844528213031083E-3</v>
      </c>
      <c r="D206">
        <v>32.930420583769198</v>
      </c>
      <c r="E206">
        <v>2.4018681899999999E-4</v>
      </c>
      <c r="F206">
        <f t="shared" si="28"/>
        <v>3.9844528212995556E-3</v>
      </c>
      <c r="G206">
        <v>12.590323561714101</v>
      </c>
      <c r="H206">
        <v>3.2806613099999998E-4</v>
      </c>
      <c r="I206">
        <f t="shared" si="29"/>
        <v>3.9844528213013319E-3</v>
      </c>
      <c r="J206">
        <v>12.2374531433309</v>
      </c>
      <c r="K206">
        <v>3.3477913400000001E-4</v>
      </c>
      <c r="L206">
        <f t="shared" si="30"/>
        <v>3.9844528212995556E-3</v>
      </c>
      <c r="M206">
        <v>3.5444162487099402</v>
      </c>
      <c r="N206">
        <v>2.1394508E-4</v>
      </c>
      <c r="O206">
        <f t="shared" si="31"/>
        <v>3.9844528213501818E-3</v>
      </c>
      <c r="P206">
        <v>4.3560649297974603</v>
      </c>
      <c r="Q206">
        <v>2.60325828E-4</v>
      </c>
      <c r="R206">
        <f t="shared" si="32"/>
        <v>3.9844528213501818E-3</v>
      </c>
      <c r="S206">
        <v>22.7603915269654</v>
      </c>
      <c r="T206">
        <v>4.3547417899999997E-4</v>
      </c>
      <c r="U206">
        <f t="shared" si="33"/>
        <v>3.9844528213990316E-3</v>
      </c>
      <c r="V206">
        <v>5.8770948986249696</v>
      </c>
      <c r="W206">
        <v>-2.1276724210000002E-3</v>
      </c>
      <c r="X206">
        <f t="shared" si="34"/>
        <v>3.9844528213395236E-3</v>
      </c>
      <c r="Y206">
        <v>15.4956696866911</v>
      </c>
      <c r="Z206" s="3">
        <v>-8.3257870999999805E-5</v>
      </c>
      <c r="AA206">
        <f t="shared" si="35"/>
        <v>3.9844528212995556E-3</v>
      </c>
    </row>
    <row r="207" spans="1:27" x14ac:dyDescent="0.45">
      <c r="A207">
        <v>22.4061662033692</v>
      </c>
      <c r="B207">
        <v>2.13334807E-4</v>
      </c>
      <c r="C207">
        <f t="shared" si="27"/>
        <v>4.0039844528010349E-3</v>
      </c>
      <c r="D207">
        <v>32.9304401154007</v>
      </c>
      <c r="E207">
        <v>2.4445872999999998E-4</v>
      </c>
      <c r="F207">
        <f t="shared" si="28"/>
        <v>4.0039844528010349E-3</v>
      </c>
      <c r="G207">
        <v>12.5903430933456</v>
      </c>
      <c r="H207" s="3">
        <v>3.4332295599999999E-4</v>
      </c>
      <c r="I207">
        <f t="shared" si="29"/>
        <v>4.0039844528010349E-3</v>
      </c>
      <c r="J207">
        <v>12.237472674962399</v>
      </c>
      <c r="K207">
        <v>1.4376368500000001E-4</v>
      </c>
      <c r="L207">
        <f t="shared" si="30"/>
        <v>4.0039844527992585E-3</v>
      </c>
      <c r="M207">
        <v>3.5444357803414102</v>
      </c>
      <c r="N207">
        <v>2.5544364399999997E-4</v>
      </c>
      <c r="O207">
        <f t="shared" si="31"/>
        <v>4.0039844528201307E-3</v>
      </c>
      <c r="P207">
        <v>4.3560844614289298</v>
      </c>
      <c r="Q207">
        <v>1.57799964E-4</v>
      </c>
      <c r="R207">
        <f t="shared" si="32"/>
        <v>4.0039844528196866E-3</v>
      </c>
      <c r="S207">
        <v>22.760411058596802</v>
      </c>
      <c r="T207">
        <v>3.7444687900000002E-4</v>
      </c>
      <c r="U207">
        <f t="shared" si="33"/>
        <v>4.0039844528010349E-3</v>
      </c>
      <c r="V207">
        <v>5.8771144302564498</v>
      </c>
      <c r="W207" s="3">
        <v>-1.786529814E-3</v>
      </c>
      <c r="X207">
        <f t="shared" si="34"/>
        <v>4.0039844528196866E-3</v>
      </c>
      <c r="Y207">
        <v>15.4956892183226</v>
      </c>
      <c r="Z207" s="3">
        <v>-8.02065059999999E-5</v>
      </c>
      <c r="AA207">
        <f t="shared" si="35"/>
        <v>4.0039844527992585E-3</v>
      </c>
    </row>
    <row r="208" spans="1:27" x14ac:dyDescent="0.45">
      <c r="A208">
        <v>22.406185735000701</v>
      </c>
      <c r="B208" s="3">
        <v>3.08537395E-4</v>
      </c>
      <c r="C208">
        <f t="shared" si="27"/>
        <v>4.0235160843025142E-3</v>
      </c>
      <c r="D208">
        <v>32.930459647032201</v>
      </c>
      <c r="E208">
        <v>1.76718427E-4</v>
      </c>
      <c r="F208">
        <f t="shared" si="28"/>
        <v>4.0235160843025142E-3</v>
      </c>
      <c r="G208">
        <v>12.5903626249771</v>
      </c>
      <c r="H208">
        <v>2.6276692000000001E-4</v>
      </c>
      <c r="I208">
        <f t="shared" si="29"/>
        <v>4.0235160843007378E-3</v>
      </c>
      <c r="J208">
        <v>12.237492206593901</v>
      </c>
      <c r="K208">
        <v>2.6947992299999998E-4</v>
      </c>
      <c r="L208">
        <f t="shared" si="30"/>
        <v>4.0235160843007378E-3</v>
      </c>
      <c r="M208">
        <v>3.5444553119728899</v>
      </c>
      <c r="N208">
        <v>1.951392311E-3</v>
      </c>
      <c r="O208">
        <f t="shared" si="31"/>
        <v>4.0235160842998496E-3</v>
      </c>
      <c r="P208">
        <v>4.35610399306041</v>
      </c>
      <c r="Q208">
        <v>2.3896627300000001E-4</v>
      </c>
      <c r="R208">
        <f t="shared" si="32"/>
        <v>4.0235160842998496E-3</v>
      </c>
      <c r="S208">
        <v>22.7604305902283</v>
      </c>
      <c r="T208">
        <v>2.8229565599999999E-4</v>
      </c>
      <c r="U208">
        <f t="shared" si="33"/>
        <v>4.0235160842989615E-3</v>
      </c>
      <c r="V208">
        <v>5.8771339618879299</v>
      </c>
      <c r="W208" s="3">
        <v>-1.4185351949999999E-3</v>
      </c>
      <c r="X208">
        <f t="shared" si="34"/>
        <v>4.0235160842998496E-3</v>
      </c>
      <c r="Y208">
        <v>15.495708749954099</v>
      </c>
      <c r="Z208" s="3">
        <v>3.0252907000000399E-5</v>
      </c>
      <c r="AA208">
        <f t="shared" si="35"/>
        <v>4.0235160842989615E-3</v>
      </c>
    </row>
    <row r="209" spans="1:27" x14ac:dyDescent="0.45">
      <c r="A209">
        <v>22.406205266632199</v>
      </c>
      <c r="B209" s="3">
        <v>2.43238184E-4</v>
      </c>
      <c r="C209">
        <f t="shared" si="27"/>
        <v>4.0430477158004408E-3</v>
      </c>
      <c r="D209">
        <v>32.930479178663603</v>
      </c>
      <c r="E209">
        <v>2.3347381600000001E-4</v>
      </c>
      <c r="F209">
        <f t="shared" si="28"/>
        <v>4.0430477157045175E-3</v>
      </c>
      <c r="G209">
        <v>12.5903821566085</v>
      </c>
      <c r="H209">
        <v>2.6215664700000001E-4</v>
      </c>
      <c r="I209">
        <f t="shared" si="29"/>
        <v>4.0430477157009648E-3</v>
      </c>
      <c r="J209">
        <v>12.2375117382254</v>
      </c>
      <c r="K209">
        <v>1.8160061099999999E-4</v>
      </c>
      <c r="L209">
        <f t="shared" si="30"/>
        <v>4.0430477158004408E-3</v>
      </c>
      <c r="M209">
        <v>3.54447484360437</v>
      </c>
      <c r="N209">
        <v>2.9565119419999999E-3</v>
      </c>
      <c r="O209">
        <f t="shared" si="31"/>
        <v>4.0430477157800127E-3</v>
      </c>
      <c r="P209">
        <v>4.3561235246918901</v>
      </c>
      <c r="Q209">
        <v>1.3155822500000001E-4</v>
      </c>
      <c r="R209">
        <f t="shared" si="32"/>
        <v>4.0430477157800127E-3</v>
      </c>
      <c r="S209">
        <v>22.760450121859801</v>
      </c>
      <c r="T209">
        <v>1.23624676E-4</v>
      </c>
      <c r="U209">
        <f t="shared" si="33"/>
        <v>4.0430477158004408E-3</v>
      </c>
      <c r="V209">
        <v>5.8771534935194101</v>
      </c>
      <c r="W209" s="3">
        <v>-1.2183656509999999E-3</v>
      </c>
      <c r="X209">
        <f t="shared" si="34"/>
        <v>4.0430477157800127E-3</v>
      </c>
      <c r="Y209">
        <v>15.495728281585601</v>
      </c>
      <c r="Z209" s="3">
        <v>1.07241710000003E-5</v>
      </c>
      <c r="AA209">
        <f t="shared" si="35"/>
        <v>4.0430477158004408E-3</v>
      </c>
    </row>
    <row r="210" spans="1:27" x14ac:dyDescent="0.45">
      <c r="A210">
        <v>22.406224798263601</v>
      </c>
      <c r="B210" s="3">
        <v>1.47425323E-4</v>
      </c>
      <c r="C210">
        <f t="shared" si="27"/>
        <v>4.0625793472024441E-3</v>
      </c>
      <c r="D210">
        <v>32.930498710295097</v>
      </c>
      <c r="E210">
        <v>2.2370944799999999E-4</v>
      </c>
      <c r="F210">
        <f t="shared" si="28"/>
        <v>4.0625793471988914E-3</v>
      </c>
      <c r="G210">
        <v>12.59040168824</v>
      </c>
      <c r="H210">
        <v>1.9075470600000001E-4</v>
      </c>
      <c r="I210">
        <f t="shared" si="29"/>
        <v>4.0625793472006677E-3</v>
      </c>
      <c r="J210">
        <v>12.237531269856801</v>
      </c>
      <c r="K210">
        <v>3.0304493799999997E-4</v>
      </c>
      <c r="L210">
        <f t="shared" si="30"/>
        <v>4.0625793472006677E-3</v>
      </c>
      <c r="M210">
        <v>3.54449437523584</v>
      </c>
      <c r="N210">
        <v>3.7999092280000001E-3</v>
      </c>
      <c r="O210">
        <f t="shared" si="31"/>
        <v>4.0625793472499616E-3</v>
      </c>
      <c r="P210">
        <v>4.3561430563233703</v>
      </c>
      <c r="Q210">
        <v>4.4462827400000002E-4</v>
      </c>
      <c r="R210">
        <f t="shared" si="32"/>
        <v>4.0625793472601757E-3</v>
      </c>
      <c r="S210">
        <v>22.760469653491299</v>
      </c>
      <c r="T210">
        <v>1.1019867E-4</v>
      </c>
      <c r="U210">
        <f t="shared" si="33"/>
        <v>4.0625793472983673E-3</v>
      </c>
      <c r="V210">
        <v>5.8771730251508796</v>
      </c>
      <c r="W210" s="3">
        <v>-8.3938611799999998E-4</v>
      </c>
      <c r="X210">
        <f t="shared" si="34"/>
        <v>4.0625793472495175E-3</v>
      </c>
      <c r="Y210">
        <v>15.4957478132171</v>
      </c>
      <c r="Z210" s="3">
        <v>-3.0774392999999602E-5</v>
      </c>
      <c r="AA210">
        <f t="shared" si="35"/>
        <v>4.0625793473001437E-3</v>
      </c>
    </row>
    <row r="211" spans="1:27" x14ac:dyDescent="0.45">
      <c r="A211">
        <v>22.406244329895099</v>
      </c>
      <c r="B211" s="3">
        <v>2.8656756700000001E-4</v>
      </c>
      <c r="C211">
        <f t="shared" si="27"/>
        <v>4.0821109787003707E-3</v>
      </c>
      <c r="D211">
        <v>32.930518241926599</v>
      </c>
      <c r="E211">
        <v>1.2606576799999999E-4</v>
      </c>
      <c r="F211">
        <f t="shared" si="28"/>
        <v>4.0821109787003707E-3</v>
      </c>
      <c r="G211">
        <v>12.5904212198715</v>
      </c>
      <c r="H211">
        <v>1.6085132900000001E-4</v>
      </c>
      <c r="I211">
        <f t="shared" si="29"/>
        <v>4.0821109787003707E-3</v>
      </c>
      <c r="J211">
        <v>12.2375508014883</v>
      </c>
      <c r="K211">
        <v>1.07757578E-4</v>
      </c>
      <c r="L211">
        <f t="shared" si="30"/>
        <v>4.0821109787003707E-3</v>
      </c>
      <c r="M211">
        <v>3.5445139068673202</v>
      </c>
      <c r="N211">
        <v>4.0690396209999997E-3</v>
      </c>
      <c r="O211">
        <f t="shared" si="31"/>
        <v>4.0821109787301246E-3</v>
      </c>
      <c r="P211">
        <v>4.3561625879548398</v>
      </c>
      <c r="Q211">
        <v>2.8759559060000002E-3</v>
      </c>
      <c r="R211">
        <f t="shared" si="32"/>
        <v>4.0821109787296805E-3</v>
      </c>
      <c r="S211">
        <v>22.7604891851228</v>
      </c>
      <c r="T211" s="3">
        <v>9.7993210000000199E-5</v>
      </c>
      <c r="U211">
        <f t="shared" si="33"/>
        <v>4.0821109787998466E-3</v>
      </c>
      <c r="V211">
        <v>5.8771925567823597</v>
      </c>
      <c r="W211">
        <v>-7.2526506699999995E-4</v>
      </c>
      <c r="X211">
        <f t="shared" si="34"/>
        <v>4.0821109787296805E-3</v>
      </c>
      <c r="Y211">
        <v>15.495767344848501</v>
      </c>
      <c r="Z211" s="3">
        <v>-1.2466202999999699E-5</v>
      </c>
      <c r="AA211">
        <f t="shared" si="35"/>
        <v>4.0821109787003707E-3</v>
      </c>
    </row>
    <row r="212" spans="1:27" x14ac:dyDescent="0.45">
      <c r="A212">
        <v>22.4062638615266</v>
      </c>
      <c r="B212">
        <v>1.8099033799999999E-4</v>
      </c>
      <c r="C212">
        <f t="shared" si="27"/>
        <v>4.1016426102018499E-3</v>
      </c>
      <c r="D212">
        <v>32.9305377735581</v>
      </c>
      <c r="E212">
        <v>3.0670657599999999E-4</v>
      </c>
      <c r="F212">
        <f t="shared" si="28"/>
        <v>4.1016426102018499E-3</v>
      </c>
      <c r="G212">
        <v>12.590440751502999</v>
      </c>
      <c r="H212">
        <v>1.9258552499999999E-4</v>
      </c>
      <c r="I212">
        <f t="shared" si="29"/>
        <v>4.1016426102000736E-3</v>
      </c>
      <c r="J212">
        <v>12.2375703331198</v>
      </c>
      <c r="K212">
        <v>3.6041060000000001E-4</v>
      </c>
      <c r="L212">
        <f t="shared" si="30"/>
        <v>4.1016426102000736E-3</v>
      </c>
      <c r="M212">
        <v>3.5445334384987999</v>
      </c>
      <c r="N212" s="3">
        <v>2.9681071290000001E-3</v>
      </c>
      <c r="O212">
        <f t="shared" si="31"/>
        <v>4.1016426102098436E-3</v>
      </c>
      <c r="P212">
        <v>4.35618211958632</v>
      </c>
      <c r="Q212">
        <v>3.5979088649999999E-3</v>
      </c>
      <c r="R212">
        <f t="shared" si="32"/>
        <v>4.1016426102098436E-3</v>
      </c>
      <c r="S212">
        <v>22.760508716754199</v>
      </c>
      <c r="T212">
        <v>1.14470581E-4</v>
      </c>
      <c r="U212">
        <f t="shared" si="33"/>
        <v>4.1016426101982972E-3</v>
      </c>
      <c r="V212">
        <v>5.8772120884138399</v>
      </c>
      <c r="W212" s="3">
        <v>-4.7932504799999998E-4</v>
      </c>
      <c r="X212">
        <f t="shared" si="34"/>
        <v>4.1016426102098436E-3</v>
      </c>
      <c r="Y212">
        <v>15.49578687648</v>
      </c>
      <c r="Z212" s="3">
        <v>8.2736385000000104E-5</v>
      </c>
      <c r="AA212">
        <f t="shared" si="35"/>
        <v>4.1016426102000736E-3</v>
      </c>
    </row>
    <row r="213" spans="1:27" x14ac:dyDescent="0.45">
      <c r="A213">
        <v>22.406283393158098</v>
      </c>
      <c r="B213">
        <v>1.70005424E-4</v>
      </c>
      <c r="C213">
        <f t="shared" si="27"/>
        <v>4.1211742416997765E-3</v>
      </c>
      <c r="D213">
        <v>32.930557305189602</v>
      </c>
      <c r="E213">
        <v>1.70005424E-4</v>
      </c>
      <c r="F213">
        <f t="shared" si="28"/>
        <v>4.1211742417033292E-3</v>
      </c>
      <c r="G213">
        <v>12.5904602831344</v>
      </c>
      <c r="H213">
        <v>1.5047668799999999E-4</v>
      </c>
      <c r="I213">
        <f t="shared" si="29"/>
        <v>4.1211742416003005E-3</v>
      </c>
      <c r="J213">
        <v>12.2375898647513</v>
      </c>
      <c r="K213">
        <v>-1.4550571699999999E-4</v>
      </c>
      <c r="L213">
        <f t="shared" si="30"/>
        <v>4.1211742416997765E-3</v>
      </c>
      <c r="M213">
        <v>3.54455297013028</v>
      </c>
      <c r="N213" s="3">
        <v>1.2904666520000001E-3</v>
      </c>
      <c r="O213">
        <f t="shared" si="31"/>
        <v>4.1211742416900066E-3</v>
      </c>
      <c r="P213">
        <v>4.3562016512178001</v>
      </c>
      <c r="Q213">
        <v>4.1636319359999998E-3</v>
      </c>
      <c r="R213">
        <f t="shared" si="32"/>
        <v>4.1211742416900066E-3</v>
      </c>
      <c r="S213">
        <v>22.7605282483857</v>
      </c>
      <c r="T213">
        <v>1.6756433200000001E-4</v>
      </c>
      <c r="U213">
        <f t="shared" si="33"/>
        <v>4.1211742416997765E-3</v>
      </c>
      <c r="V213">
        <v>5.8772316200453103</v>
      </c>
      <c r="W213" s="3">
        <v>-3.50557445E-4</v>
      </c>
      <c r="X213">
        <f t="shared" si="34"/>
        <v>4.1211742416802366E-3</v>
      </c>
      <c r="Y213">
        <v>15.4958064081115</v>
      </c>
      <c r="Z213" s="3">
        <v>8.8228842000000196E-5</v>
      </c>
      <c r="AA213">
        <f t="shared" si="35"/>
        <v>4.1211742416997765E-3</v>
      </c>
    </row>
    <row r="214" spans="1:27" x14ac:dyDescent="0.45">
      <c r="A214">
        <v>22.4063029247895</v>
      </c>
      <c r="B214">
        <v>1.7854924600000001E-4</v>
      </c>
      <c r="C214">
        <f t="shared" si="27"/>
        <v>4.1407058731017798E-3</v>
      </c>
      <c r="D214">
        <v>32.930576836820997</v>
      </c>
      <c r="E214">
        <v>2.7619292600000001E-4</v>
      </c>
      <c r="F214">
        <f t="shared" si="28"/>
        <v>4.1407058730982271E-3</v>
      </c>
      <c r="G214">
        <v>12.590479814765899</v>
      </c>
      <c r="H214">
        <v>3.0243466500000002E-4</v>
      </c>
      <c r="I214">
        <f t="shared" si="29"/>
        <v>4.1407058731000035E-3</v>
      </c>
      <c r="J214">
        <v>12.2376093963827</v>
      </c>
      <c r="K214">
        <v>1.986788145E-3</v>
      </c>
      <c r="L214">
        <f t="shared" si="30"/>
        <v>4.1407058731000035E-3</v>
      </c>
      <c r="M214">
        <v>3.54457250176175</v>
      </c>
      <c r="N214">
        <v>-1.1109576030000001E-3</v>
      </c>
      <c r="O214">
        <f t="shared" si="31"/>
        <v>4.1407058731599555E-3</v>
      </c>
      <c r="P214">
        <v>4.3562211828492696</v>
      </c>
      <c r="Q214">
        <v>3.5918061349999998E-3</v>
      </c>
      <c r="R214">
        <f t="shared" si="32"/>
        <v>4.1407058731595114E-3</v>
      </c>
      <c r="S214">
        <v>22.760547780017198</v>
      </c>
      <c r="T214" s="3">
        <v>1.8465197600000001E-4</v>
      </c>
      <c r="U214">
        <f t="shared" si="33"/>
        <v>4.1407058731977031E-3</v>
      </c>
      <c r="V214">
        <v>5.8772511516767896</v>
      </c>
      <c r="W214" s="3">
        <v>-3.40182804E-4</v>
      </c>
      <c r="X214">
        <f t="shared" si="34"/>
        <v>4.1407058731595114E-3</v>
      </c>
      <c r="Y214">
        <v>15.495825939743</v>
      </c>
      <c r="Z214">
        <v>1.99908801E-4</v>
      </c>
      <c r="AA214">
        <f t="shared" si="35"/>
        <v>4.1407058731994795E-3</v>
      </c>
    </row>
    <row r="215" spans="1:27" x14ac:dyDescent="0.45">
      <c r="A215">
        <v>22.406322456421002</v>
      </c>
      <c r="B215" s="3">
        <v>1.247747542E-3</v>
      </c>
      <c r="C215">
        <f t="shared" si="27"/>
        <v>4.1602375046032591E-3</v>
      </c>
      <c r="D215">
        <v>32.930596368452498</v>
      </c>
      <c r="E215">
        <v>2.5666418999999998E-4</v>
      </c>
      <c r="F215">
        <f t="shared" si="28"/>
        <v>4.1602375045997064E-3</v>
      </c>
      <c r="G215">
        <v>12.590499346397401</v>
      </c>
      <c r="H215">
        <v>2.2920190499999999E-4</v>
      </c>
      <c r="I215">
        <f t="shared" si="29"/>
        <v>4.1602375046014828E-3</v>
      </c>
      <c r="J215">
        <v>12.2376289280142</v>
      </c>
      <c r="K215">
        <v>4.7958747639999999E-3</v>
      </c>
      <c r="L215">
        <f t="shared" si="30"/>
        <v>4.1602375045997064E-3</v>
      </c>
      <c r="M215">
        <v>3.5445920333932301</v>
      </c>
      <c r="N215" s="3">
        <v>-1.610160917E-3</v>
      </c>
      <c r="O215">
        <f t="shared" si="31"/>
        <v>4.1602375046401185E-3</v>
      </c>
      <c r="P215">
        <v>4.3562407144807498</v>
      </c>
      <c r="Q215">
        <v>2.7984512349999999E-3</v>
      </c>
      <c r="R215">
        <f t="shared" si="32"/>
        <v>4.1602375046396745E-3</v>
      </c>
      <c r="S215">
        <v>22.7605673116487</v>
      </c>
      <c r="T215" s="3">
        <v>2.0173962E-4</v>
      </c>
      <c r="U215">
        <f t="shared" si="33"/>
        <v>4.1602375046991824E-3</v>
      </c>
      <c r="V215">
        <v>5.8772706833082697</v>
      </c>
      <c r="W215">
        <v>-3.87784098E-4</v>
      </c>
      <c r="X215">
        <f t="shared" si="34"/>
        <v>4.1602375046396745E-3</v>
      </c>
      <c r="Y215">
        <v>15.4958454713744</v>
      </c>
      <c r="Z215" s="3">
        <v>4.3678913000000402E-5</v>
      </c>
      <c r="AA215">
        <f t="shared" si="35"/>
        <v>4.1602375045997064E-3</v>
      </c>
    </row>
    <row r="216" spans="1:27" x14ac:dyDescent="0.45">
      <c r="A216">
        <v>22.4063419880525</v>
      </c>
      <c r="B216">
        <v>4.2338133310000003E-3</v>
      </c>
      <c r="C216">
        <f t="shared" si="27"/>
        <v>4.1797691361011857E-3</v>
      </c>
      <c r="D216">
        <v>32.930615900084</v>
      </c>
      <c r="E216">
        <v>2.9083947800000003E-4</v>
      </c>
      <c r="F216">
        <f t="shared" si="28"/>
        <v>4.1797691361011857E-3</v>
      </c>
      <c r="G216">
        <v>12.590518878028901</v>
      </c>
      <c r="H216">
        <v>2.0784235E-4</v>
      </c>
      <c r="I216">
        <f t="shared" si="29"/>
        <v>4.1797691361011857E-3</v>
      </c>
      <c r="J216">
        <v>12.237648459645699</v>
      </c>
      <c r="K216">
        <v>5.2346610510000001E-3</v>
      </c>
      <c r="L216">
        <f t="shared" si="30"/>
        <v>4.1797691360994094E-3</v>
      </c>
      <c r="M216">
        <v>3.5446115650247099</v>
      </c>
      <c r="N216">
        <v>-1.4966501390000001E-3</v>
      </c>
      <c r="O216">
        <f t="shared" si="31"/>
        <v>4.1797691361198375E-3</v>
      </c>
      <c r="P216">
        <v>4.35626024611223</v>
      </c>
      <c r="Q216" s="3">
        <v>-6.6170226999999904E-5</v>
      </c>
      <c r="R216">
        <f t="shared" si="32"/>
        <v>4.1797691361198375E-3</v>
      </c>
      <c r="S216">
        <v>22.760586843280102</v>
      </c>
      <c r="T216" s="3">
        <v>1.9014443300000001E-4</v>
      </c>
      <c r="U216">
        <f t="shared" si="33"/>
        <v>4.1797691361011857E-3</v>
      </c>
      <c r="V216">
        <v>5.8772902149397499</v>
      </c>
      <c r="W216" s="3">
        <v>-2.9807396699999998E-4</v>
      </c>
      <c r="X216">
        <f t="shared" si="34"/>
        <v>4.1797691361198375E-3</v>
      </c>
      <c r="Y216">
        <v>15.4958650030059</v>
      </c>
      <c r="Z216">
        <v>2.3408408899999999E-4</v>
      </c>
      <c r="AA216">
        <f t="shared" si="35"/>
        <v>4.1797691360994094E-3</v>
      </c>
    </row>
    <row r="217" spans="1:27" x14ac:dyDescent="0.45">
      <c r="A217">
        <v>22.406361519684001</v>
      </c>
      <c r="B217">
        <v>4.9868902130000003E-3</v>
      </c>
      <c r="C217">
        <f t="shared" si="27"/>
        <v>4.199300767602665E-3</v>
      </c>
      <c r="D217">
        <v>32.930635431715501</v>
      </c>
      <c r="E217" s="3">
        <v>2.2615054000000001E-4</v>
      </c>
      <c r="F217">
        <f t="shared" si="28"/>
        <v>4.199300767602665E-3</v>
      </c>
      <c r="G217">
        <v>12.590538409660301</v>
      </c>
      <c r="H217">
        <v>2.6947992299999998E-4</v>
      </c>
      <c r="I217">
        <f t="shared" si="29"/>
        <v>4.1993007675014127E-3</v>
      </c>
      <c r="J217">
        <v>12.237667991277201</v>
      </c>
      <c r="K217">
        <v>6.0316775889999999E-3</v>
      </c>
      <c r="L217">
        <f t="shared" si="30"/>
        <v>4.1993007676008887E-3</v>
      </c>
      <c r="M217">
        <v>3.5446310966561798</v>
      </c>
      <c r="N217">
        <v>-1.217145105E-3</v>
      </c>
      <c r="O217">
        <f t="shared" si="31"/>
        <v>4.1993007675897864E-3</v>
      </c>
      <c r="P217">
        <v>4.3562797777437101</v>
      </c>
      <c r="Q217">
        <v>-1.5826986320000001E-3</v>
      </c>
      <c r="R217">
        <f t="shared" si="32"/>
        <v>4.1993007676000005E-3</v>
      </c>
      <c r="S217">
        <v>22.7606063749116</v>
      </c>
      <c r="T217" s="3">
        <v>3.0365521099999998E-4</v>
      </c>
      <c r="U217">
        <f t="shared" si="33"/>
        <v>4.1993007675991123E-3</v>
      </c>
      <c r="V217">
        <v>5.8773097465712203</v>
      </c>
      <c r="W217">
        <v>-3.27367071E-4</v>
      </c>
      <c r="X217">
        <f t="shared" si="34"/>
        <v>4.1993007675902305E-3</v>
      </c>
      <c r="Y217">
        <v>15.495884534637399</v>
      </c>
      <c r="Z217" s="3">
        <v>1.74371740000001E-5</v>
      </c>
      <c r="AA217">
        <f t="shared" si="35"/>
        <v>4.1993007675991123E-3</v>
      </c>
    </row>
    <row r="218" spans="1:27" x14ac:dyDescent="0.45">
      <c r="A218">
        <v>22.406381051315499</v>
      </c>
      <c r="B218" s="3">
        <v>5.094908534E-3</v>
      </c>
      <c r="C218">
        <f t="shared" si="27"/>
        <v>4.2188323991005916E-3</v>
      </c>
      <c r="D218">
        <v>32.930654963346903</v>
      </c>
      <c r="E218" s="3">
        <v>3.1402985200000002E-4</v>
      </c>
      <c r="F218">
        <f t="shared" si="28"/>
        <v>4.2188323990046683E-3</v>
      </c>
      <c r="G218">
        <v>12.590557941291801</v>
      </c>
      <c r="H218">
        <v>2.5849500899999999E-4</v>
      </c>
      <c r="I218">
        <f t="shared" si="29"/>
        <v>4.2188323990011156E-3</v>
      </c>
      <c r="J218">
        <v>12.237687522908701</v>
      </c>
      <c r="K218">
        <v>3.7675647590000002E-3</v>
      </c>
      <c r="L218">
        <f t="shared" si="30"/>
        <v>4.2188323991005916E-3</v>
      </c>
      <c r="M218">
        <v>3.54465062828766</v>
      </c>
      <c r="N218">
        <v>-1.2092115559999999E-3</v>
      </c>
      <c r="O218">
        <f t="shared" si="31"/>
        <v>4.2188323990699494E-3</v>
      </c>
      <c r="P218">
        <v>4.3562993093751796</v>
      </c>
      <c r="Q218">
        <v>-1.9586268E-3</v>
      </c>
      <c r="R218">
        <f t="shared" si="32"/>
        <v>4.2188323990695054E-3</v>
      </c>
      <c r="S218">
        <v>22.760625906543101</v>
      </c>
      <c r="T218">
        <v>1.40102047E-4</v>
      </c>
      <c r="U218">
        <f t="shared" si="33"/>
        <v>4.2188323991005916E-3</v>
      </c>
      <c r="V218">
        <v>5.8773292782026996</v>
      </c>
      <c r="W218" s="3">
        <v>-1.7601936699999999E-4</v>
      </c>
      <c r="X218">
        <f t="shared" si="34"/>
        <v>4.2188323990695054E-3</v>
      </c>
      <c r="Y218">
        <v>15.495904066268899</v>
      </c>
      <c r="Z218">
        <v>2.5361282500000002E-4</v>
      </c>
      <c r="AA218">
        <f t="shared" si="35"/>
        <v>4.2188323990988152E-3</v>
      </c>
    </row>
    <row r="219" spans="1:27" x14ac:dyDescent="0.45">
      <c r="A219">
        <v>22.406400582946901</v>
      </c>
      <c r="B219">
        <v>4.3522062930000001E-3</v>
      </c>
      <c r="C219">
        <f t="shared" si="27"/>
        <v>4.2383640305025949E-3</v>
      </c>
      <c r="D219">
        <v>32.930674494978398</v>
      </c>
      <c r="E219">
        <v>2.1089371499999999E-4</v>
      </c>
      <c r="F219">
        <f t="shared" si="28"/>
        <v>4.2383640304990422E-3</v>
      </c>
      <c r="G219">
        <v>12.5905774729233</v>
      </c>
      <c r="H219">
        <v>2.7924429099999997E-4</v>
      </c>
      <c r="I219">
        <f t="shared" si="29"/>
        <v>4.2383640305008186E-3</v>
      </c>
      <c r="J219">
        <v>12.237707054540101</v>
      </c>
      <c r="K219">
        <v>-4.9946405700000002E-4</v>
      </c>
      <c r="L219">
        <f t="shared" si="30"/>
        <v>4.2383640305008186E-3</v>
      </c>
      <c r="M219">
        <v>3.5446701599191401</v>
      </c>
      <c r="N219">
        <v>-9.6571262899999995E-4</v>
      </c>
      <c r="O219">
        <f t="shared" si="31"/>
        <v>4.2383640305501125E-3</v>
      </c>
      <c r="P219">
        <v>4.3563188410066598</v>
      </c>
      <c r="Q219" s="3">
        <v>-1.498480958E-3</v>
      </c>
      <c r="R219">
        <f t="shared" si="32"/>
        <v>4.2383640305496684E-3</v>
      </c>
      <c r="S219">
        <v>22.760645438174599</v>
      </c>
      <c r="T219" s="3">
        <v>2.6215664700000001E-4</v>
      </c>
      <c r="U219">
        <f t="shared" si="33"/>
        <v>4.2383640305985182E-3</v>
      </c>
      <c r="V219">
        <v>5.8773488098341797</v>
      </c>
      <c r="W219">
        <v>-2.08363836E-4</v>
      </c>
      <c r="X219">
        <f t="shared" si="34"/>
        <v>4.2383640305496684E-3</v>
      </c>
      <c r="Y219">
        <v>15.495923597900401</v>
      </c>
      <c r="Z219">
        <v>1.46204777E-4</v>
      </c>
      <c r="AA219">
        <f t="shared" si="35"/>
        <v>4.2383640306002945E-3</v>
      </c>
    </row>
    <row r="220" spans="1:27" x14ac:dyDescent="0.45">
      <c r="A220">
        <v>22.406420114578399</v>
      </c>
      <c r="B220" s="3">
        <v>1.501010837E-3</v>
      </c>
      <c r="C220">
        <f t="shared" si="27"/>
        <v>4.2578956620005215E-3</v>
      </c>
      <c r="D220">
        <v>32.930694026609899</v>
      </c>
      <c r="E220">
        <v>2.31032724E-4</v>
      </c>
      <c r="F220">
        <f t="shared" si="28"/>
        <v>4.2578956620005215E-3</v>
      </c>
      <c r="G220">
        <v>12.5905970045548</v>
      </c>
      <c r="H220">
        <v>1.8953416E-4</v>
      </c>
      <c r="I220">
        <f t="shared" si="29"/>
        <v>4.2578956620005215E-3</v>
      </c>
      <c r="J220">
        <v>12.2377265861716</v>
      </c>
      <c r="K220">
        <v>-2.6311476459999999E-3</v>
      </c>
      <c r="L220">
        <f t="shared" si="30"/>
        <v>4.2578956620005215E-3</v>
      </c>
      <c r="M220">
        <v>3.5446896915506199</v>
      </c>
      <c r="N220">
        <v>-6.8193568400000003E-4</v>
      </c>
      <c r="O220">
        <f t="shared" si="31"/>
        <v>4.2578956620298314E-3</v>
      </c>
      <c r="P220">
        <v>4.3563383726381399</v>
      </c>
      <c r="Q220">
        <v>-1.0413864810000001E-3</v>
      </c>
      <c r="R220">
        <f t="shared" si="32"/>
        <v>4.2578956620298314E-3</v>
      </c>
      <c r="S220">
        <v>22.760664969806101</v>
      </c>
      <c r="T220">
        <v>1.5455607660000001E-3</v>
      </c>
      <c r="U220">
        <f t="shared" si="33"/>
        <v>4.2578956620999975E-3</v>
      </c>
      <c r="V220">
        <v>5.8773683414656501</v>
      </c>
      <c r="W220" s="3">
        <v>1.31652630000001E-5</v>
      </c>
      <c r="X220">
        <f t="shared" si="34"/>
        <v>4.2578956620200614E-3</v>
      </c>
      <c r="Y220">
        <v>15.495943129531801</v>
      </c>
      <c r="Z220">
        <v>4.9490532870000003E-3</v>
      </c>
      <c r="AA220">
        <f t="shared" si="35"/>
        <v>4.2578956620005215E-3</v>
      </c>
    </row>
    <row r="221" spans="1:27" x14ac:dyDescent="0.45">
      <c r="A221">
        <v>22.4064396462099</v>
      </c>
      <c r="B221" s="3">
        <v>-1.7151278730000001E-3</v>
      </c>
      <c r="C221">
        <f t="shared" si="27"/>
        <v>4.2774272935020008E-3</v>
      </c>
      <c r="D221">
        <v>32.930713558241401</v>
      </c>
      <c r="E221">
        <v>1.52307507E-4</v>
      </c>
      <c r="F221">
        <f t="shared" si="28"/>
        <v>4.2774272935020008E-3</v>
      </c>
      <c r="G221">
        <v>12.5906165361863</v>
      </c>
      <c r="H221">
        <v>2.4445872999999998E-4</v>
      </c>
      <c r="I221">
        <f t="shared" si="29"/>
        <v>4.2774272935002244E-3</v>
      </c>
      <c r="J221">
        <v>12.2377461178031</v>
      </c>
      <c r="K221" s="3">
        <v>-2.3095337749999998E-3</v>
      </c>
      <c r="L221">
        <f t="shared" si="30"/>
        <v>4.2774272935002244E-3</v>
      </c>
      <c r="M221">
        <v>3.5447092231820898</v>
      </c>
      <c r="N221">
        <v>-6.5386312600000001E-4</v>
      </c>
      <c r="O221">
        <f t="shared" si="31"/>
        <v>4.2774272934997803E-3</v>
      </c>
      <c r="P221">
        <v>4.3563579042696103</v>
      </c>
      <c r="Q221">
        <v>-1.1909033659999999E-3</v>
      </c>
      <c r="R221">
        <f t="shared" si="32"/>
        <v>4.2774272935002244E-3</v>
      </c>
      <c r="S221">
        <v>22.760684501437499</v>
      </c>
      <c r="T221">
        <v>2.5061304679999999E-3</v>
      </c>
      <c r="U221">
        <f t="shared" si="33"/>
        <v>4.2774272934984481E-3</v>
      </c>
      <c r="V221">
        <v>5.8773878730971303</v>
      </c>
      <c r="W221" s="3">
        <v>9.3111026000000205E-5</v>
      </c>
      <c r="X221">
        <f t="shared" si="34"/>
        <v>4.2774272935002244E-3</v>
      </c>
      <c r="Y221">
        <v>15.495962661163301</v>
      </c>
      <c r="Z221">
        <v>6.4930439770000004E-3</v>
      </c>
      <c r="AA221">
        <f t="shared" si="35"/>
        <v>4.2774272935002244E-3</v>
      </c>
    </row>
    <row r="222" spans="1:27" x14ac:dyDescent="0.45">
      <c r="A222">
        <v>22.406459177841398</v>
      </c>
      <c r="B222" s="3">
        <v>-2.3955822680000001E-3</v>
      </c>
      <c r="C222">
        <f t="shared" si="27"/>
        <v>4.2969589249999274E-3</v>
      </c>
      <c r="D222">
        <v>32.930733089872902</v>
      </c>
      <c r="E222">
        <v>2.9999357300000001E-4</v>
      </c>
      <c r="F222">
        <f t="shared" si="28"/>
        <v>4.2969589250034801E-3</v>
      </c>
      <c r="G222">
        <v>12.5906360678177</v>
      </c>
      <c r="H222">
        <v>2.6581828500000002E-4</v>
      </c>
      <c r="I222">
        <f t="shared" si="29"/>
        <v>4.2969589249004514E-3</v>
      </c>
      <c r="J222">
        <v>12.2377656494346</v>
      </c>
      <c r="K222">
        <v>-1.916517963E-3</v>
      </c>
      <c r="L222">
        <f t="shared" si="30"/>
        <v>4.2969589249999274E-3</v>
      </c>
      <c r="M222">
        <v>3.54472875481357</v>
      </c>
      <c r="N222" s="3">
        <v>-4.0121010400000001E-4</v>
      </c>
      <c r="O222">
        <f t="shared" si="31"/>
        <v>4.2969589249799434E-3</v>
      </c>
      <c r="P222">
        <v>4.3563774359010896</v>
      </c>
      <c r="Q222" s="3">
        <v>-6.4837066900000004E-4</v>
      </c>
      <c r="R222">
        <f t="shared" si="32"/>
        <v>4.2969589249794993E-3</v>
      </c>
      <c r="S222">
        <v>22.760704033069</v>
      </c>
      <c r="T222">
        <v>7.7295514800000003E-4</v>
      </c>
      <c r="U222">
        <f t="shared" si="33"/>
        <v>4.2969589249999274E-3</v>
      </c>
      <c r="V222">
        <v>5.8774074047286096</v>
      </c>
      <c r="W222" s="3">
        <v>6.5648741000000297E-5</v>
      </c>
      <c r="X222">
        <f t="shared" si="34"/>
        <v>4.2969589249794993E-3</v>
      </c>
      <c r="Y222">
        <v>15.4959821927948</v>
      </c>
      <c r="Z222">
        <v>6.5119624399999996E-3</v>
      </c>
      <c r="AA222">
        <f t="shared" si="35"/>
        <v>4.2969589249999274E-3</v>
      </c>
    </row>
    <row r="223" spans="1:27" x14ac:dyDescent="0.45">
      <c r="A223">
        <v>22.4064787094728</v>
      </c>
      <c r="B223" s="3">
        <v>-2.5640176160000002E-3</v>
      </c>
      <c r="C223">
        <f t="shared" si="27"/>
        <v>4.3164905564019307E-3</v>
      </c>
      <c r="D223">
        <v>32.930752621504297</v>
      </c>
      <c r="E223">
        <v>1.6085132900000001E-4</v>
      </c>
      <c r="F223">
        <f t="shared" si="28"/>
        <v>4.316490556398378E-3</v>
      </c>
      <c r="G223">
        <v>12.5906555994492</v>
      </c>
      <c r="H223">
        <v>2.42017638E-4</v>
      </c>
      <c r="I223">
        <f t="shared" si="29"/>
        <v>4.3164905564001543E-3</v>
      </c>
      <c r="J223">
        <v>12.237785181066</v>
      </c>
      <c r="K223">
        <v>-1.621145831E-3</v>
      </c>
      <c r="L223">
        <f t="shared" si="30"/>
        <v>4.3164905564001543E-3</v>
      </c>
      <c r="M223">
        <v>3.5447482864450501</v>
      </c>
      <c r="N223" s="3">
        <v>-6.4339407999999706E-5</v>
      </c>
      <c r="O223">
        <f t="shared" si="31"/>
        <v>4.3164905564601064E-3</v>
      </c>
      <c r="P223">
        <v>4.3563969675325698</v>
      </c>
      <c r="Q223">
        <v>-3.7191699999999998E-4</v>
      </c>
      <c r="R223">
        <f t="shared" si="32"/>
        <v>4.3164905564596623E-3</v>
      </c>
      <c r="S223">
        <v>22.760723564700498</v>
      </c>
      <c r="T223">
        <v>3.5759390370000001E-3</v>
      </c>
      <c r="U223">
        <f t="shared" si="33"/>
        <v>4.316490556497854E-3</v>
      </c>
      <c r="V223">
        <v>5.8774269363600897</v>
      </c>
      <c r="W223" s="3">
        <v>-5.1429269999998501E-6</v>
      </c>
      <c r="X223">
        <f t="shared" si="34"/>
        <v>4.3164905564596623E-3</v>
      </c>
      <c r="Y223">
        <v>15.4960017244263</v>
      </c>
      <c r="Z223">
        <v>9.1709219010000006E-3</v>
      </c>
      <c r="AA223">
        <f t="shared" si="35"/>
        <v>4.3164905564996303E-3</v>
      </c>
    </row>
    <row r="224" spans="1:27" x14ac:dyDescent="0.45">
      <c r="A224">
        <v>22.406498241104298</v>
      </c>
      <c r="B224">
        <v>-1.800566093E-3</v>
      </c>
      <c r="C224">
        <f t="shared" si="27"/>
        <v>4.3360221878998573E-3</v>
      </c>
      <c r="D224">
        <v>32.930772153135798</v>
      </c>
      <c r="E224">
        <v>1.8465197600000001E-4</v>
      </c>
      <c r="F224">
        <f t="shared" si="28"/>
        <v>4.3360221878998573E-3</v>
      </c>
      <c r="G224">
        <v>12.590675131080699</v>
      </c>
      <c r="H224">
        <v>1.41932866E-4</v>
      </c>
      <c r="I224">
        <f t="shared" si="29"/>
        <v>4.3360221878998573E-3</v>
      </c>
      <c r="J224">
        <v>12.2378047126975</v>
      </c>
      <c r="K224" s="3">
        <v>-1.325773699E-3</v>
      </c>
      <c r="L224">
        <f t="shared" si="30"/>
        <v>4.3360221878998573E-3</v>
      </c>
      <c r="M224">
        <v>3.5447678180765201</v>
      </c>
      <c r="N224" s="3">
        <v>6.4522600000003699E-6</v>
      </c>
      <c r="O224">
        <f t="shared" si="31"/>
        <v>4.3360221879300553E-3</v>
      </c>
      <c r="P224">
        <v>4.3564164991640499</v>
      </c>
      <c r="Q224">
        <v>-4.5491412799999998E-4</v>
      </c>
      <c r="R224">
        <f t="shared" si="32"/>
        <v>4.3360221879398253E-3</v>
      </c>
      <c r="S224">
        <v>22.760743096332</v>
      </c>
      <c r="T224">
        <v>3.306198371E-3</v>
      </c>
      <c r="U224">
        <f t="shared" si="33"/>
        <v>4.3360221879993333E-3</v>
      </c>
      <c r="V224">
        <v>5.8774464679915601</v>
      </c>
      <c r="W224">
        <v>1.40102047E-4</v>
      </c>
      <c r="X224">
        <f t="shared" si="34"/>
        <v>4.3360221879300553E-3</v>
      </c>
      <c r="Y224">
        <v>15.4960212560577</v>
      </c>
      <c r="Z224">
        <v>3.3861441340000001E-3</v>
      </c>
      <c r="AA224">
        <f t="shared" si="35"/>
        <v>4.3360221878998573E-3</v>
      </c>
    </row>
    <row r="225" spans="1:27" x14ac:dyDescent="0.45">
      <c r="A225">
        <v>22.4065177727358</v>
      </c>
      <c r="B225">
        <v>-1.3111271470000001E-3</v>
      </c>
      <c r="C225">
        <f t="shared" si="27"/>
        <v>4.3555538194013366E-3</v>
      </c>
      <c r="D225">
        <v>32.9307916847673</v>
      </c>
      <c r="E225">
        <v>1.3827122799999999E-4</v>
      </c>
      <c r="F225">
        <f t="shared" si="28"/>
        <v>4.3555538194013366E-3</v>
      </c>
      <c r="G225">
        <v>12.590694662712201</v>
      </c>
      <c r="H225">
        <v>2.7436210700000001E-4</v>
      </c>
      <c r="I225">
        <f t="shared" si="29"/>
        <v>4.3555538194013366E-3</v>
      </c>
      <c r="J225">
        <v>12.237824244329</v>
      </c>
      <c r="K225">
        <v>-1.0950905050000001E-3</v>
      </c>
      <c r="L225">
        <f t="shared" si="30"/>
        <v>4.3555538193995602E-3</v>
      </c>
      <c r="M225">
        <v>3.5447873497079998</v>
      </c>
      <c r="N225" s="3">
        <v>9.9824029000000397E-5</v>
      </c>
      <c r="O225">
        <f t="shared" si="31"/>
        <v>4.3555538194097743E-3</v>
      </c>
      <c r="P225">
        <v>4.3564360307955203</v>
      </c>
      <c r="Q225" s="3">
        <v>9.9213756000000395E-5</v>
      </c>
      <c r="R225">
        <f t="shared" si="32"/>
        <v>4.3555538194102184E-3</v>
      </c>
      <c r="S225">
        <v>22.760762627963398</v>
      </c>
      <c r="T225">
        <v>2.5891275959999999E-3</v>
      </c>
      <c r="U225">
        <f t="shared" si="33"/>
        <v>4.3555538193977839E-3</v>
      </c>
      <c r="V225">
        <v>5.8774659996230403</v>
      </c>
      <c r="W225" s="3">
        <v>4.7340551000000303E-5</v>
      </c>
      <c r="X225">
        <f t="shared" si="34"/>
        <v>4.3555538194102184E-3</v>
      </c>
      <c r="Y225">
        <v>15.4960407876892</v>
      </c>
      <c r="Z225">
        <v>-4.5480151389999997E-3</v>
      </c>
      <c r="AA225">
        <f t="shared" si="35"/>
        <v>4.3555538193995602E-3</v>
      </c>
    </row>
    <row r="226" spans="1:27" x14ac:dyDescent="0.45">
      <c r="A226">
        <v>22.406537304367301</v>
      </c>
      <c r="B226">
        <v>-1.1945650040000001E-3</v>
      </c>
      <c r="C226">
        <f t="shared" si="27"/>
        <v>4.3750854509028159E-3</v>
      </c>
      <c r="D226">
        <v>32.930811216398801</v>
      </c>
      <c r="E226">
        <v>2.36525181E-4</v>
      </c>
      <c r="F226">
        <f t="shared" si="28"/>
        <v>4.3750854509028159E-3</v>
      </c>
      <c r="G226">
        <v>12.590714194343599</v>
      </c>
      <c r="H226">
        <v>2.0173962E-4</v>
      </c>
      <c r="I226">
        <f t="shared" si="29"/>
        <v>4.3750854507997872E-3</v>
      </c>
      <c r="J226">
        <v>12.237843775960499</v>
      </c>
      <c r="K226">
        <v>-9.1689078899999995E-4</v>
      </c>
      <c r="L226">
        <f t="shared" si="30"/>
        <v>4.3750854508992632E-3</v>
      </c>
      <c r="M226">
        <v>3.54480688133948</v>
      </c>
      <c r="N226" s="3">
        <v>7.6728060000000493E-6</v>
      </c>
      <c r="O226">
        <f t="shared" si="31"/>
        <v>4.3750854508899373E-3</v>
      </c>
      <c r="P226">
        <v>4.3564555624269996</v>
      </c>
      <c r="Q226">
        <v>-2.01650833E-4</v>
      </c>
      <c r="R226">
        <f t="shared" si="32"/>
        <v>4.3750854508894932E-3</v>
      </c>
      <c r="S226">
        <v>22.7607821595949</v>
      </c>
      <c r="T226">
        <v>1.68470301E-3</v>
      </c>
      <c r="U226">
        <f t="shared" si="33"/>
        <v>4.3750854508992632E-3</v>
      </c>
      <c r="V226">
        <v>5.8774855312545196</v>
      </c>
      <c r="W226" s="3">
        <v>8.8228842000000196E-5</v>
      </c>
      <c r="X226">
        <f t="shared" si="34"/>
        <v>4.3750854508894932E-3</v>
      </c>
      <c r="Y226">
        <v>15.4960603193207</v>
      </c>
      <c r="Z226">
        <v>-3.9847331600000001E-3</v>
      </c>
      <c r="AA226">
        <f t="shared" si="35"/>
        <v>4.3750854508992632E-3</v>
      </c>
    </row>
    <row r="227" spans="1:27" x14ac:dyDescent="0.45">
      <c r="A227">
        <v>22.406556835998799</v>
      </c>
      <c r="B227">
        <v>-1.2690183100000001E-3</v>
      </c>
      <c r="C227">
        <f t="shared" si="27"/>
        <v>4.3946170824007424E-3</v>
      </c>
      <c r="D227">
        <v>32.930830748030203</v>
      </c>
      <c r="E227" s="3">
        <v>9.5552117999999999E-5</v>
      </c>
      <c r="F227">
        <f t="shared" si="28"/>
        <v>4.3946170823048192E-3</v>
      </c>
      <c r="G227">
        <v>12.590733725975101</v>
      </c>
      <c r="H227">
        <v>1.0512396360000001E-3</v>
      </c>
      <c r="I227">
        <f t="shared" si="29"/>
        <v>4.3946170823012665E-3</v>
      </c>
      <c r="J227">
        <v>12.237863307591899</v>
      </c>
      <c r="K227">
        <v>-7.1122878799999897E-4</v>
      </c>
      <c r="L227">
        <f t="shared" si="30"/>
        <v>4.3946170822994901E-3</v>
      </c>
      <c r="M227">
        <v>3.5448264129709601</v>
      </c>
      <c r="N227" s="3">
        <v>-9.2411965999999806E-5</v>
      </c>
      <c r="O227">
        <f t="shared" si="31"/>
        <v>4.3946170823701003E-3</v>
      </c>
      <c r="P227">
        <v>4.3564750940584798</v>
      </c>
      <c r="Q227">
        <v>3.5186677799999998E-4</v>
      </c>
      <c r="R227">
        <f t="shared" si="32"/>
        <v>4.3946170823696562E-3</v>
      </c>
      <c r="S227">
        <v>22.760801691226401</v>
      </c>
      <c r="T227">
        <v>1.1397292209999999E-3</v>
      </c>
      <c r="U227">
        <f t="shared" si="33"/>
        <v>4.3946170824007424E-3</v>
      </c>
      <c r="V227">
        <v>5.87750506288599</v>
      </c>
      <c r="W227">
        <v>1.64512967E-4</v>
      </c>
      <c r="X227">
        <f t="shared" si="34"/>
        <v>4.3946170823598862E-3</v>
      </c>
      <c r="Y227">
        <v>15.496079850952199</v>
      </c>
      <c r="Z227">
        <v>-2.841081558E-3</v>
      </c>
      <c r="AA227">
        <f t="shared" si="35"/>
        <v>4.3946170823989661E-3</v>
      </c>
    </row>
    <row r="228" spans="1:27" x14ac:dyDescent="0.45">
      <c r="A228">
        <v>22.406576367630201</v>
      </c>
      <c r="B228">
        <v>-8.8698741199999998E-4</v>
      </c>
      <c r="C228">
        <f t="shared" si="27"/>
        <v>4.4141487138027458E-3</v>
      </c>
      <c r="D228">
        <v>32.930850279661698</v>
      </c>
      <c r="E228">
        <v>3.0182439200000002E-4</v>
      </c>
      <c r="F228">
        <f t="shared" si="28"/>
        <v>4.414148713799193E-3</v>
      </c>
      <c r="G228">
        <v>12.5907532576066</v>
      </c>
      <c r="H228">
        <v>4.6738201639999997E-3</v>
      </c>
      <c r="I228">
        <f t="shared" si="29"/>
        <v>4.4141487138009694E-3</v>
      </c>
      <c r="J228">
        <v>12.237882839223399</v>
      </c>
      <c r="K228">
        <v>-6.1724674599999995E-4</v>
      </c>
      <c r="L228">
        <f t="shared" si="30"/>
        <v>4.414148713799193E-3</v>
      </c>
      <c r="M228">
        <v>3.5448459446024301</v>
      </c>
      <c r="N228">
        <v>-3.0112533199999999E-4</v>
      </c>
      <c r="O228">
        <f t="shared" si="31"/>
        <v>4.4141487138400493E-3</v>
      </c>
      <c r="P228">
        <v>4.3564946256899599</v>
      </c>
      <c r="Q228">
        <v>-2.30943937E-4</v>
      </c>
      <c r="R228">
        <f t="shared" si="32"/>
        <v>4.4141487138498192E-3</v>
      </c>
      <c r="S228">
        <v>22.760821222857899</v>
      </c>
      <c r="T228">
        <v>6.9728129600000002E-4</v>
      </c>
      <c r="U228">
        <f t="shared" si="33"/>
        <v>4.414148713898669E-3</v>
      </c>
      <c r="V228">
        <v>5.8775245945174701</v>
      </c>
      <c r="W228">
        <v>1.76108154E-4</v>
      </c>
      <c r="X228">
        <f t="shared" si="34"/>
        <v>4.4141487138400493E-3</v>
      </c>
      <c r="Y228">
        <v>15.4960993825836</v>
      </c>
      <c r="Z228">
        <v>-2.557914886E-3</v>
      </c>
      <c r="AA228">
        <f t="shared" si="35"/>
        <v>4.414148713799193E-3</v>
      </c>
    </row>
    <row r="229" spans="1:27" x14ac:dyDescent="0.45">
      <c r="A229">
        <v>22.406595899261699</v>
      </c>
      <c r="B229">
        <v>-4.3172375399999998E-4</v>
      </c>
      <c r="C229">
        <f t="shared" si="27"/>
        <v>4.4336803453006723E-3</v>
      </c>
      <c r="D229">
        <v>32.930869811293199</v>
      </c>
      <c r="E229" s="3">
        <v>2.9032361000000302E-5</v>
      </c>
      <c r="F229">
        <f t="shared" si="28"/>
        <v>4.4336803453006723E-3</v>
      </c>
      <c r="G229">
        <v>12.5907727892381</v>
      </c>
      <c r="H229">
        <v>5.3011808080000002E-3</v>
      </c>
      <c r="I229">
        <f t="shared" si="29"/>
        <v>4.4336803453006723E-3</v>
      </c>
      <c r="J229">
        <v>12.237902370854901</v>
      </c>
      <c r="K229">
        <v>-3.63983451E-4</v>
      </c>
      <c r="L229">
        <f t="shared" si="30"/>
        <v>4.4336803453006723E-3</v>
      </c>
      <c r="M229">
        <v>3.5448654762339098</v>
      </c>
      <c r="N229" s="3">
        <v>-8.3257870999999805E-5</v>
      </c>
      <c r="O229">
        <f t="shared" si="31"/>
        <v>4.4336803453197682E-3</v>
      </c>
      <c r="P229">
        <v>4.3565141573214303</v>
      </c>
      <c r="Q229">
        <v>-1.35131076E-4</v>
      </c>
      <c r="R229">
        <f t="shared" si="32"/>
        <v>4.4336803453202123E-3</v>
      </c>
      <c r="S229">
        <v>22.760840754489301</v>
      </c>
      <c r="T229">
        <v>3.5980032700000001E-4</v>
      </c>
      <c r="U229">
        <f t="shared" si="33"/>
        <v>4.4336803453006723E-3</v>
      </c>
      <c r="V229">
        <v>5.8775441261489503</v>
      </c>
      <c r="W229">
        <v>2.4140736499999999E-4</v>
      </c>
      <c r="X229">
        <f t="shared" si="34"/>
        <v>4.4336803453202123E-3</v>
      </c>
      <c r="Y229">
        <v>15.496118914215099</v>
      </c>
      <c r="Z229">
        <v>-2.167340166E-3</v>
      </c>
      <c r="AA229">
        <f t="shared" si="35"/>
        <v>4.433680345298896E-3</v>
      </c>
    </row>
    <row r="230" spans="1:27" x14ac:dyDescent="0.45">
      <c r="A230">
        <v>22.406615430893201</v>
      </c>
      <c r="B230">
        <v>-4.1890802099999998E-4</v>
      </c>
      <c r="C230">
        <f t="shared" si="27"/>
        <v>4.4532119768021516E-3</v>
      </c>
      <c r="D230">
        <v>32.930889342924701</v>
      </c>
      <c r="E230">
        <v>2.0862626440000002E-3</v>
      </c>
      <c r="F230">
        <f t="shared" si="28"/>
        <v>4.4532119768021516E-3</v>
      </c>
      <c r="G230">
        <v>12.5907923208695</v>
      </c>
      <c r="H230">
        <v>6.0481549599999997E-3</v>
      </c>
      <c r="I230">
        <f t="shared" si="29"/>
        <v>4.4532119767008993E-3</v>
      </c>
      <c r="J230">
        <v>12.2379219024864</v>
      </c>
      <c r="K230">
        <v>-3.7740945700000001E-4</v>
      </c>
      <c r="L230">
        <f t="shared" si="30"/>
        <v>4.4532119768003753E-3</v>
      </c>
      <c r="M230">
        <v>3.54488500786539</v>
      </c>
      <c r="N230">
        <v>-1.3757216800000001E-4</v>
      </c>
      <c r="O230">
        <f t="shared" si="31"/>
        <v>4.4532119767999312E-3</v>
      </c>
      <c r="P230">
        <v>4.3565336889529096</v>
      </c>
      <c r="Q230" s="3">
        <v>-3.7679918400000001E-4</v>
      </c>
      <c r="R230">
        <f t="shared" si="32"/>
        <v>4.4532119767994871E-3</v>
      </c>
      <c r="S230">
        <v>22.760860286120799</v>
      </c>
      <c r="T230">
        <v>-5.2509552300000002E-4</v>
      </c>
      <c r="U230">
        <f t="shared" si="33"/>
        <v>4.4532119767985989E-3</v>
      </c>
      <c r="V230">
        <v>5.8775636577804304</v>
      </c>
      <c r="W230">
        <v>1.3766095500000001E-4</v>
      </c>
      <c r="X230">
        <f t="shared" si="34"/>
        <v>4.4532119768003753E-3</v>
      </c>
      <c r="Y230">
        <v>15.496138445846601</v>
      </c>
      <c r="Z230">
        <v>-1.76333944E-3</v>
      </c>
      <c r="AA230">
        <f t="shared" si="35"/>
        <v>4.4532119768003753E-3</v>
      </c>
    </row>
    <row r="231" spans="1:27" x14ac:dyDescent="0.45">
      <c r="A231">
        <v>22.406634962524699</v>
      </c>
      <c r="B231">
        <v>-4.1646692900000002E-4</v>
      </c>
      <c r="C231">
        <f t="shared" si="27"/>
        <v>4.4727436083000782E-3</v>
      </c>
      <c r="D231">
        <v>32.930908874556103</v>
      </c>
      <c r="E231">
        <v>5.0991804450000004E-3</v>
      </c>
      <c r="F231">
        <f t="shared" si="28"/>
        <v>4.472743608204155E-3</v>
      </c>
      <c r="G231">
        <v>12.590811852501</v>
      </c>
      <c r="H231">
        <v>4.9618690199999997E-3</v>
      </c>
      <c r="I231">
        <f t="shared" si="29"/>
        <v>4.4727436082006022E-3</v>
      </c>
      <c r="J231">
        <v>12.2379414341179</v>
      </c>
      <c r="K231" s="3">
        <v>-2.4864185400000002E-4</v>
      </c>
      <c r="L231">
        <f t="shared" si="30"/>
        <v>4.4727436083000782E-3</v>
      </c>
      <c r="M231">
        <v>3.5449045394968701</v>
      </c>
      <c r="N231" s="3">
        <v>-8.2647597999999694E-5</v>
      </c>
      <c r="O231">
        <f t="shared" si="31"/>
        <v>4.4727436082800942E-3</v>
      </c>
      <c r="P231">
        <v>4.3565532205843898</v>
      </c>
      <c r="Q231">
        <v>-2.8708905299999998E-4</v>
      </c>
      <c r="R231">
        <f t="shared" si="32"/>
        <v>4.4727436082796501E-3</v>
      </c>
      <c r="S231">
        <v>22.760879817752301</v>
      </c>
      <c r="T231" s="3">
        <v>-8.3257870999999805E-5</v>
      </c>
      <c r="U231">
        <f t="shared" si="33"/>
        <v>4.4727436083000782E-3</v>
      </c>
      <c r="V231">
        <v>5.8775831894118999</v>
      </c>
      <c r="W231">
        <v>2.18827264E-4</v>
      </c>
      <c r="X231">
        <f t="shared" si="34"/>
        <v>4.4727436082698802E-3</v>
      </c>
      <c r="Y231">
        <v>15.4961579774781</v>
      </c>
      <c r="Z231">
        <v>-1.435012566E-3</v>
      </c>
      <c r="AA231">
        <f t="shared" si="35"/>
        <v>4.4727436083000782E-3</v>
      </c>
    </row>
    <row r="232" spans="1:27" x14ac:dyDescent="0.45">
      <c r="A232">
        <v>22.406654494156101</v>
      </c>
      <c r="B232">
        <v>-1.2658725399999999E-4</v>
      </c>
      <c r="C232">
        <f t="shared" si="27"/>
        <v>4.4922752397020815E-3</v>
      </c>
      <c r="D232">
        <v>32.930928406187597</v>
      </c>
      <c r="E232">
        <v>5.494027076E-3</v>
      </c>
      <c r="F232">
        <f t="shared" si="28"/>
        <v>4.4922752396985288E-3</v>
      </c>
      <c r="G232">
        <v>12.5908313841325</v>
      </c>
      <c r="H232" s="3">
        <v>-1.9179205999999899E-5</v>
      </c>
      <c r="I232">
        <f t="shared" si="29"/>
        <v>4.4922752397003052E-3</v>
      </c>
      <c r="J232">
        <v>12.2379609657493</v>
      </c>
      <c r="K232" s="3">
        <v>-2.18738477E-4</v>
      </c>
      <c r="L232">
        <f t="shared" si="30"/>
        <v>4.4922752397003052E-3</v>
      </c>
      <c r="M232">
        <v>3.5449240711283401</v>
      </c>
      <c r="N232" s="3">
        <v>9.5036250000002202E-6</v>
      </c>
      <c r="O232">
        <f t="shared" si="31"/>
        <v>4.4922752397500432E-3</v>
      </c>
      <c r="P232">
        <v>4.3565727522158602</v>
      </c>
      <c r="Q232">
        <v>-2.4864185400000002E-4</v>
      </c>
      <c r="R232">
        <f t="shared" si="32"/>
        <v>4.4922752397500432E-3</v>
      </c>
      <c r="S232">
        <v>22.760899349383799</v>
      </c>
      <c r="T232">
        <v>-9.16280516E-4</v>
      </c>
      <c r="U232">
        <f t="shared" si="33"/>
        <v>4.4922752397980048E-3</v>
      </c>
      <c r="V232">
        <v>5.8776027210433801</v>
      </c>
      <c r="W232">
        <v>1.0897812400000001E-4</v>
      </c>
      <c r="X232">
        <f t="shared" si="34"/>
        <v>4.4922752397500432E-3</v>
      </c>
      <c r="Y232">
        <v>15.4961775091096</v>
      </c>
      <c r="Z232">
        <v>-1.2946497760000001E-3</v>
      </c>
      <c r="AA232">
        <f t="shared" si="35"/>
        <v>4.4922752397997812E-3</v>
      </c>
    </row>
    <row r="233" spans="1:27" x14ac:dyDescent="0.45">
      <c r="A233">
        <v>22.406674025787598</v>
      </c>
      <c r="B233" s="3">
        <v>-6.0067496999999802E-5</v>
      </c>
      <c r="C233">
        <f t="shared" si="27"/>
        <v>4.5118068712000081E-3</v>
      </c>
      <c r="D233">
        <v>32.930947937819099</v>
      </c>
      <c r="E233">
        <v>5.8894839799999996E-3</v>
      </c>
      <c r="F233">
        <f t="shared" si="28"/>
        <v>4.5118068712000081E-3</v>
      </c>
      <c r="G233">
        <v>12.590850915763999</v>
      </c>
      <c r="H233">
        <v>-2.8001932670000001E-3</v>
      </c>
      <c r="I233">
        <f t="shared" si="29"/>
        <v>4.5118068712000081E-3</v>
      </c>
      <c r="J233">
        <v>12.2379804973808</v>
      </c>
      <c r="K233" s="3">
        <v>-6.9831864999999799E-5</v>
      </c>
      <c r="L233">
        <f t="shared" si="30"/>
        <v>4.5118068712000081E-3</v>
      </c>
      <c r="M233">
        <v>3.5449436027598198</v>
      </c>
      <c r="N233" s="3">
        <v>-6.9737459999995797E-6</v>
      </c>
      <c r="O233">
        <f t="shared" si="31"/>
        <v>4.5118068712297621E-3</v>
      </c>
      <c r="P233">
        <v>4.3565922838473403</v>
      </c>
      <c r="Q233">
        <v>-2.8586850699999997E-4</v>
      </c>
      <c r="R233">
        <f t="shared" si="32"/>
        <v>4.5118068712302062E-3</v>
      </c>
      <c r="S233">
        <v>22.7609188810153</v>
      </c>
      <c r="T233">
        <v>-1.5387589760000001E-3</v>
      </c>
      <c r="U233">
        <f t="shared" si="33"/>
        <v>4.5118068712994841E-3</v>
      </c>
      <c r="V233">
        <v>5.8776222526748603</v>
      </c>
      <c r="W233" s="3">
        <v>2.0784235E-4</v>
      </c>
      <c r="X233">
        <f t="shared" si="34"/>
        <v>4.5118068712302062E-3</v>
      </c>
      <c r="Y233">
        <v>15.496197040741</v>
      </c>
      <c r="Z233">
        <v>-8.5464294299999999E-4</v>
      </c>
      <c r="AA233">
        <f t="shared" si="35"/>
        <v>4.5118068712000081E-3</v>
      </c>
    </row>
    <row r="234" spans="1:27" x14ac:dyDescent="0.45">
      <c r="A234">
        <v>22.4066935574191</v>
      </c>
      <c r="B234">
        <v>-1.6076254200000001E-4</v>
      </c>
      <c r="C234">
        <f t="shared" si="27"/>
        <v>4.5313385027014874E-3</v>
      </c>
      <c r="D234">
        <v>32.9309674694506</v>
      </c>
      <c r="E234">
        <v>3.2000108690000001E-3</v>
      </c>
      <c r="F234">
        <f t="shared" si="28"/>
        <v>4.5313385027014874E-3</v>
      </c>
      <c r="G234">
        <v>12.590870447395501</v>
      </c>
      <c r="H234">
        <v>-2.5603559779999998E-3</v>
      </c>
      <c r="I234">
        <f t="shared" si="29"/>
        <v>4.5313385027014874E-3</v>
      </c>
      <c r="J234">
        <v>12.2380000290123</v>
      </c>
      <c r="K234" s="3">
        <v>8.8839115000000294E-5</v>
      </c>
      <c r="L234">
        <f t="shared" si="30"/>
        <v>4.5313385026997111E-3</v>
      </c>
      <c r="M234">
        <v>3.5449631343913</v>
      </c>
      <c r="N234" s="3">
        <v>1.3775536000000201E-5</v>
      </c>
      <c r="O234">
        <f t="shared" si="31"/>
        <v>4.5313385027099251E-3</v>
      </c>
      <c r="P234">
        <v>4.3566118154788196</v>
      </c>
      <c r="Q234" s="3">
        <v>-4.2979852999999901E-5</v>
      </c>
      <c r="R234">
        <f t="shared" si="32"/>
        <v>4.531338502709481E-3</v>
      </c>
      <c r="S234">
        <v>22.760938412646698</v>
      </c>
      <c r="T234">
        <v>-1.107906238E-3</v>
      </c>
      <c r="U234">
        <f t="shared" si="33"/>
        <v>4.5313385026979347E-3</v>
      </c>
      <c r="V234">
        <v>5.8776417843063298</v>
      </c>
      <c r="W234" s="3">
        <v>9.3721299000000302E-5</v>
      </c>
      <c r="X234">
        <f t="shared" si="34"/>
        <v>4.5313385026997111E-3</v>
      </c>
      <c r="Y234">
        <v>15.4962165723725</v>
      </c>
      <c r="Z234">
        <v>-8.0582110299999999E-4</v>
      </c>
      <c r="AA234">
        <f t="shared" si="35"/>
        <v>4.5313385026997111E-3</v>
      </c>
    </row>
    <row r="235" spans="1:27" x14ac:dyDescent="0.45">
      <c r="A235">
        <v>22.406713089050601</v>
      </c>
      <c r="B235" s="3">
        <v>-6.4949680999999804E-5</v>
      </c>
      <c r="C235">
        <f t="shared" si="27"/>
        <v>4.5508701342029667E-3</v>
      </c>
      <c r="D235">
        <v>32.930987001082102</v>
      </c>
      <c r="E235">
        <v>-1.2342327490000001E-3</v>
      </c>
      <c r="F235">
        <f t="shared" si="28"/>
        <v>4.5508701342029667E-3</v>
      </c>
      <c r="G235">
        <v>12.590889979026899</v>
      </c>
      <c r="H235">
        <v>-2.0733581239999999E-3</v>
      </c>
      <c r="I235">
        <f t="shared" si="29"/>
        <v>4.550870134099938E-3</v>
      </c>
      <c r="J235">
        <v>12.238019560643799</v>
      </c>
      <c r="K235">
        <v>2.1516562600000001E-4</v>
      </c>
      <c r="L235">
        <f t="shared" si="30"/>
        <v>4.550870134199414E-3</v>
      </c>
      <c r="M235">
        <v>3.5449826660227699</v>
      </c>
      <c r="N235" s="3">
        <v>8.4567204000000302E-5</v>
      </c>
      <c r="O235">
        <f t="shared" si="31"/>
        <v>4.5508701341798741E-3</v>
      </c>
      <c r="P235">
        <v>4.35663134711029</v>
      </c>
      <c r="Q235" s="3">
        <v>1.25549900000001E-5</v>
      </c>
      <c r="R235">
        <f t="shared" si="32"/>
        <v>4.5508701341798741E-3</v>
      </c>
      <c r="S235">
        <v>22.7609579442782</v>
      </c>
      <c r="T235">
        <v>-1.5387589760000001E-3</v>
      </c>
      <c r="U235">
        <f t="shared" si="33"/>
        <v>4.550870134199414E-3</v>
      </c>
      <c r="V235">
        <v>5.8776613159378099</v>
      </c>
      <c r="W235">
        <v>2.4018681899999999E-4</v>
      </c>
      <c r="X235">
        <f t="shared" si="34"/>
        <v>4.5508701341798741E-3</v>
      </c>
      <c r="Y235">
        <v>15.496236104004</v>
      </c>
      <c r="Z235">
        <v>-5.8673309600000003E-4</v>
      </c>
      <c r="AA235">
        <f t="shared" si="35"/>
        <v>4.550870134199414E-3</v>
      </c>
    </row>
    <row r="236" spans="1:27" x14ac:dyDescent="0.45">
      <c r="A236">
        <v>22.406732620682</v>
      </c>
      <c r="B236" s="3">
        <v>1.07241710000003E-5</v>
      </c>
      <c r="C236">
        <f t="shared" si="27"/>
        <v>4.5704017656014173E-3</v>
      </c>
      <c r="D236">
        <v>32.931006532713504</v>
      </c>
      <c r="E236" s="3">
        <v>-2.8264350059999999E-3</v>
      </c>
      <c r="F236">
        <f t="shared" si="28"/>
        <v>4.57040176560497E-3</v>
      </c>
      <c r="G236">
        <v>12.590909510658401</v>
      </c>
      <c r="H236">
        <v>-1.8225359209999999E-3</v>
      </c>
      <c r="I236">
        <f t="shared" si="29"/>
        <v>4.5704017656014173E-3</v>
      </c>
      <c r="J236">
        <v>12.2380390922752</v>
      </c>
      <c r="K236" s="3">
        <v>4.9171369999999999E-5</v>
      </c>
      <c r="L236">
        <f t="shared" si="30"/>
        <v>4.570401765599641E-3</v>
      </c>
      <c r="M236">
        <v>3.5450021976542501</v>
      </c>
      <c r="N236">
        <v>1.08367851E-4</v>
      </c>
      <c r="O236">
        <f t="shared" si="31"/>
        <v>4.5704017656600371E-3</v>
      </c>
      <c r="P236">
        <v>4.3566508787417701</v>
      </c>
      <c r="Q236" s="3">
        <v>-5.3964766999999599E-5</v>
      </c>
      <c r="R236">
        <f t="shared" si="32"/>
        <v>4.5704017656600371E-3</v>
      </c>
      <c r="S236">
        <v>22.760977475909701</v>
      </c>
      <c r="T236">
        <v>-6.5630421800000002E-4</v>
      </c>
      <c r="U236">
        <f t="shared" si="33"/>
        <v>4.5704017657008933E-3</v>
      </c>
      <c r="V236">
        <v>5.8776808475692901</v>
      </c>
      <c r="W236" s="3">
        <v>5.71049190000003E-5</v>
      </c>
      <c r="X236">
        <f t="shared" si="34"/>
        <v>4.5704017656600371E-3</v>
      </c>
      <c r="Y236">
        <v>15.496255635635499</v>
      </c>
      <c r="Z236">
        <v>-5.1289006299999997E-4</v>
      </c>
      <c r="AA236">
        <f t="shared" si="35"/>
        <v>4.5704017656991169E-3</v>
      </c>
    </row>
    <row r="237" spans="1:27" x14ac:dyDescent="0.45">
      <c r="A237">
        <v>22.406752152313501</v>
      </c>
      <c r="B237" s="3">
        <v>2.9032361000000302E-5</v>
      </c>
      <c r="C237">
        <f t="shared" si="27"/>
        <v>4.5899333971028966E-3</v>
      </c>
      <c r="D237">
        <v>32.931026064344998</v>
      </c>
      <c r="E237">
        <v>-2.283902309E-3</v>
      </c>
      <c r="F237">
        <f t="shared" si="28"/>
        <v>4.5899333970993439E-3</v>
      </c>
      <c r="G237">
        <v>12.590929042289901</v>
      </c>
      <c r="H237">
        <v>-1.325773699E-3</v>
      </c>
      <c r="I237">
        <f t="shared" si="29"/>
        <v>4.5899333971011202E-3</v>
      </c>
      <c r="J237">
        <v>12.238058623906699</v>
      </c>
      <c r="K237">
        <v>2.5849500899999999E-4</v>
      </c>
      <c r="L237">
        <f t="shared" si="30"/>
        <v>4.5899333970993439E-3</v>
      </c>
      <c r="M237">
        <v>3.5450217292857298</v>
      </c>
      <c r="N237" s="3">
        <v>5.8419870000003096E-6</v>
      </c>
      <c r="O237">
        <f t="shared" si="31"/>
        <v>4.589933397139756E-3</v>
      </c>
      <c r="P237">
        <v>4.3566704103732503</v>
      </c>
      <c r="Q237" s="3">
        <v>4.0017274999999999E-5</v>
      </c>
      <c r="R237">
        <f t="shared" si="32"/>
        <v>4.5899333971402001E-3</v>
      </c>
      <c r="S237">
        <v>22.760997007541199</v>
      </c>
      <c r="T237">
        <v>-1.0841055909999999E-3</v>
      </c>
      <c r="U237">
        <f t="shared" si="33"/>
        <v>4.5899333971988199E-3</v>
      </c>
      <c r="V237">
        <v>5.8777003792007703</v>
      </c>
      <c r="W237">
        <v>1.773287E-4</v>
      </c>
      <c r="X237">
        <f t="shared" si="34"/>
        <v>4.5899333971402001E-3</v>
      </c>
      <c r="Y237">
        <v>15.4962751672669</v>
      </c>
      <c r="Z237">
        <v>-3.6764508900000002E-4</v>
      </c>
      <c r="AA237">
        <f t="shared" si="35"/>
        <v>4.5899333970993439E-3</v>
      </c>
    </row>
    <row r="238" spans="1:27" x14ac:dyDescent="0.45">
      <c r="A238">
        <v>22.406771683944999</v>
      </c>
      <c r="B238" s="3">
        <v>-5.1429269999998501E-6</v>
      </c>
      <c r="C238">
        <f t="shared" si="27"/>
        <v>4.6094650286008232E-3</v>
      </c>
      <c r="D238">
        <v>32.931045595976499</v>
      </c>
      <c r="E238">
        <v>-1.9751041709999998E-3</v>
      </c>
      <c r="F238">
        <f t="shared" si="28"/>
        <v>4.6094650286008232E-3</v>
      </c>
      <c r="G238">
        <v>12.5909485739214</v>
      </c>
      <c r="H238">
        <v>-9.1689078899999995E-4</v>
      </c>
      <c r="I238">
        <f t="shared" si="29"/>
        <v>4.6094650286008232E-3</v>
      </c>
      <c r="J238">
        <v>12.238078155538201</v>
      </c>
      <c r="K238">
        <v>2.42017638E-4</v>
      </c>
      <c r="L238">
        <f t="shared" si="30"/>
        <v>4.6094650286008232E-3</v>
      </c>
      <c r="M238">
        <v>3.5450412609172099</v>
      </c>
      <c r="N238" s="3">
        <v>1.7244651600000001E-4</v>
      </c>
      <c r="O238">
        <f t="shared" si="31"/>
        <v>4.609465028619919E-3</v>
      </c>
      <c r="P238">
        <v>4.3566899420047296</v>
      </c>
      <c r="Q238">
        <v>1.23624676E-4</v>
      </c>
      <c r="R238">
        <f t="shared" si="32"/>
        <v>4.6094650286194749E-3</v>
      </c>
      <c r="S238">
        <v>22.761016539172601</v>
      </c>
      <c r="T238">
        <v>-4.36605938E-4</v>
      </c>
      <c r="U238">
        <f t="shared" si="33"/>
        <v>4.6094650286008232E-3</v>
      </c>
      <c r="V238">
        <v>5.8777199108322398</v>
      </c>
      <c r="W238" s="3">
        <v>9.4331572000000305E-5</v>
      </c>
      <c r="X238">
        <f t="shared" si="34"/>
        <v>4.609465028609705E-3</v>
      </c>
      <c r="Y238">
        <v>15.496294698898399</v>
      </c>
      <c r="Z238">
        <v>-3.6215263199999999E-4</v>
      </c>
      <c r="AA238">
        <f t="shared" si="35"/>
        <v>4.6094650285990468E-3</v>
      </c>
    </row>
    <row r="239" spans="1:27" x14ac:dyDescent="0.45">
      <c r="A239">
        <v>22.406791215576501</v>
      </c>
      <c r="B239" s="3">
        <v>1.74371740000001E-5</v>
      </c>
      <c r="C239">
        <f t="shared" si="27"/>
        <v>4.6289966601023025E-3</v>
      </c>
      <c r="D239">
        <v>32.931065127608001</v>
      </c>
      <c r="E239" s="3">
        <v>-1.5924629999999999E-3</v>
      </c>
      <c r="F239">
        <f t="shared" si="28"/>
        <v>4.6289966601023025E-3</v>
      </c>
      <c r="G239">
        <v>12.5909681055528</v>
      </c>
      <c r="H239">
        <v>-9.16280516E-4</v>
      </c>
      <c r="I239">
        <f t="shared" si="29"/>
        <v>4.6289966600010501E-3</v>
      </c>
      <c r="J239">
        <v>12.2380976871697</v>
      </c>
      <c r="K239">
        <v>1.17521946E-4</v>
      </c>
      <c r="L239">
        <f t="shared" si="30"/>
        <v>4.6289966601005261E-3</v>
      </c>
      <c r="M239">
        <v>3.5450607925486799</v>
      </c>
      <c r="N239">
        <v>1.21793857E-4</v>
      </c>
      <c r="O239">
        <f t="shared" si="31"/>
        <v>4.628996660089868E-3</v>
      </c>
      <c r="P239">
        <v>4.3567094736362</v>
      </c>
      <c r="Q239" s="3">
        <v>9.9213756000000395E-5</v>
      </c>
      <c r="R239">
        <f t="shared" si="32"/>
        <v>4.628996660089868E-3</v>
      </c>
      <c r="S239">
        <v>22.761036070804099</v>
      </c>
      <c r="T239">
        <v>-4.7444286400000001E-4</v>
      </c>
      <c r="U239">
        <f t="shared" si="33"/>
        <v>4.6289966600987498E-3</v>
      </c>
      <c r="V239">
        <v>5.8777394424637199</v>
      </c>
      <c r="W239">
        <v>1.8404170300000001E-4</v>
      </c>
      <c r="X239">
        <f t="shared" si="34"/>
        <v>4.628996660089868E-3</v>
      </c>
      <c r="Y239">
        <v>15.496314230529901</v>
      </c>
      <c r="Z239">
        <v>-2.3155421E-4</v>
      </c>
      <c r="AA239">
        <f t="shared" si="35"/>
        <v>4.6289966601005261E-3</v>
      </c>
    </row>
    <row r="240" spans="1:27" x14ac:dyDescent="0.45">
      <c r="A240">
        <v>22.406810747207999</v>
      </c>
      <c r="B240" s="3">
        <v>8.8228842000000196E-5</v>
      </c>
      <c r="C240">
        <f t="shared" si="27"/>
        <v>4.6485282916002291E-3</v>
      </c>
      <c r="D240">
        <v>32.931084659239403</v>
      </c>
      <c r="E240">
        <v>-1.4081605540000001E-3</v>
      </c>
      <c r="F240">
        <f t="shared" si="28"/>
        <v>4.6485282915043058E-3</v>
      </c>
      <c r="G240">
        <v>12.5909876371843</v>
      </c>
      <c r="H240">
        <v>-6.4837066900000004E-4</v>
      </c>
      <c r="I240">
        <f t="shared" si="29"/>
        <v>4.6485282915007531E-3</v>
      </c>
      <c r="J240">
        <v>12.238117218801101</v>
      </c>
      <c r="K240">
        <v>1.3277877099999999E-4</v>
      </c>
      <c r="L240">
        <f t="shared" si="30"/>
        <v>4.6485282915007531E-3</v>
      </c>
      <c r="M240">
        <v>3.5450803241801601</v>
      </c>
      <c r="N240">
        <v>2.36525181E-4</v>
      </c>
      <c r="O240">
        <f t="shared" si="31"/>
        <v>4.648528291570031E-3</v>
      </c>
      <c r="P240">
        <v>4.3567290052676801</v>
      </c>
      <c r="Q240">
        <v>1.3888150099999999E-4</v>
      </c>
      <c r="R240">
        <f t="shared" si="32"/>
        <v>4.648528291570031E-3</v>
      </c>
      <c r="S240">
        <v>22.761055602435601</v>
      </c>
      <c r="T240">
        <v>-4.8603805100000001E-4</v>
      </c>
      <c r="U240">
        <f t="shared" si="33"/>
        <v>4.6485282916002291E-3</v>
      </c>
      <c r="V240">
        <v>5.8777589740952001</v>
      </c>
      <c r="W240" s="3">
        <v>2.4018681899999999E-4</v>
      </c>
      <c r="X240">
        <f t="shared" si="34"/>
        <v>4.648528291570031E-3</v>
      </c>
      <c r="Y240">
        <v>15.496333762161401</v>
      </c>
      <c r="Z240">
        <v>-1.8273237E-4</v>
      </c>
      <c r="AA240">
        <f t="shared" si="35"/>
        <v>4.6485282916002291E-3</v>
      </c>
    </row>
    <row r="241" spans="1:27" x14ac:dyDescent="0.45">
      <c r="A241">
        <v>22.406830278839401</v>
      </c>
      <c r="B241">
        <v>1.19963038E-4</v>
      </c>
      <c r="C241">
        <f t="shared" si="27"/>
        <v>4.6680599230022324E-3</v>
      </c>
      <c r="D241">
        <v>32.931104190870897</v>
      </c>
      <c r="E241">
        <v>-1.0432173E-3</v>
      </c>
      <c r="F241">
        <f t="shared" si="28"/>
        <v>4.6680599229986797E-3</v>
      </c>
      <c r="G241">
        <v>12.5910071688158</v>
      </c>
      <c r="H241">
        <v>-4.84207232E-4</v>
      </c>
      <c r="I241">
        <f t="shared" si="29"/>
        <v>4.668059923000456E-3</v>
      </c>
      <c r="J241">
        <v>12.2381367504326</v>
      </c>
      <c r="K241" s="3">
        <v>-1.1245657E-5</v>
      </c>
      <c r="L241">
        <f t="shared" si="30"/>
        <v>4.668059923000456E-3</v>
      </c>
      <c r="M241">
        <v>3.5450998558116402</v>
      </c>
      <c r="N241" s="3">
        <v>5.6494646000000297E-5</v>
      </c>
      <c r="O241">
        <f t="shared" si="31"/>
        <v>4.668059923050194E-3</v>
      </c>
      <c r="P241">
        <v>4.3567485368991603</v>
      </c>
      <c r="Q241" s="3">
        <v>8.8228842000000196E-5</v>
      </c>
      <c r="R241">
        <f t="shared" si="32"/>
        <v>4.668059923050194E-3</v>
      </c>
      <c r="S241">
        <v>22.761075134067099</v>
      </c>
      <c r="T241">
        <v>-3.14551338E-4</v>
      </c>
      <c r="U241">
        <f t="shared" si="33"/>
        <v>4.6680599230981557E-3</v>
      </c>
      <c r="V241">
        <v>5.8777785057266696</v>
      </c>
      <c r="W241" s="3">
        <v>3.35685103E-3</v>
      </c>
      <c r="X241">
        <f t="shared" si="34"/>
        <v>4.6680599230395359E-3</v>
      </c>
      <c r="Y241">
        <v>15.496353293792801</v>
      </c>
      <c r="Z241">
        <v>-1.08279064E-4</v>
      </c>
      <c r="AA241">
        <f t="shared" si="35"/>
        <v>4.668059923000456E-3</v>
      </c>
    </row>
    <row r="242" spans="1:27" x14ac:dyDescent="0.45">
      <c r="A242">
        <v>22.406849810470899</v>
      </c>
      <c r="B242" s="3">
        <v>1.9380607099999999E-4</v>
      </c>
      <c r="C242">
        <f t="shared" si="27"/>
        <v>4.687591554500159E-3</v>
      </c>
      <c r="D242">
        <v>32.931123722502399</v>
      </c>
      <c r="E242">
        <v>-6.5203230699999995E-4</v>
      </c>
      <c r="F242">
        <f t="shared" si="28"/>
        <v>4.687591554500159E-3</v>
      </c>
      <c r="G242">
        <v>12.5910267004473</v>
      </c>
      <c r="H242">
        <v>-5.9771800999999997E-4</v>
      </c>
      <c r="I242">
        <f t="shared" si="29"/>
        <v>4.687591554500159E-3</v>
      </c>
      <c r="J242">
        <v>12.2381562820641</v>
      </c>
      <c r="K242" s="3">
        <v>2.0234989300000001E-4</v>
      </c>
      <c r="L242">
        <f t="shared" si="30"/>
        <v>4.687591554500159E-3</v>
      </c>
      <c r="M242">
        <v>3.5451193874431102</v>
      </c>
      <c r="N242" s="3">
        <v>4.0129889099999998E-4</v>
      </c>
      <c r="O242">
        <f t="shared" si="31"/>
        <v>4.687591554520143E-3</v>
      </c>
      <c r="P242">
        <v>4.3567680685306396</v>
      </c>
      <c r="Q242" s="3">
        <v>6.50384680000002E-5</v>
      </c>
      <c r="R242">
        <f t="shared" si="32"/>
        <v>4.6875915545294689E-3</v>
      </c>
      <c r="S242">
        <v>22.7610946656986</v>
      </c>
      <c r="T242">
        <v>-2.6145758700000003E-4</v>
      </c>
      <c r="U242">
        <f t="shared" si="33"/>
        <v>4.6875915545996349E-3</v>
      </c>
      <c r="V242">
        <v>5.8777980373581498</v>
      </c>
      <c r="W242" s="3">
        <v>4.6408654220000001E-3</v>
      </c>
      <c r="X242">
        <f t="shared" si="34"/>
        <v>4.6875915545196989E-3</v>
      </c>
      <c r="Y242">
        <v>15.496372825424301</v>
      </c>
      <c r="Z242" s="3">
        <v>-1.36867489999998E-5</v>
      </c>
      <c r="AA242">
        <f t="shared" si="35"/>
        <v>4.687591554500159E-3</v>
      </c>
    </row>
    <row r="243" spans="1:27" x14ac:dyDescent="0.45">
      <c r="A243">
        <v>22.4068693421024</v>
      </c>
      <c r="B243">
        <v>1.6085132900000001E-4</v>
      </c>
      <c r="C243">
        <f t="shared" si="27"/>
        <v>4.7071231860016383E-3</v>
      </c>
      <c r="D243">
        <v>32.9311432541339</v>
      </c>
      <c r="E243">
        <v>-6.6789940500000002E-4</v>
      </c>
      <c r="F243">
        <f t="shared" si="28"/>
        <v>4.7071231860016383E-3</v>
      </c>
      <c r="G243">
        <v>12.591046232078799</v>
      </c>
      <c r="H243" s="3">
        <v>-2.13856293E-4</v>
      </c>
      <c r="I243">
        <f t="shared" si="29"/>
        <v>4.7071231859998619E-3</v>
      </c>
      <c r="J243">
        <v>12.2381758136956</v>
      </c>
      <c r="K243">
        <v>1.2606576799999999E-4</v>
      </c>
      <c r="L243">
        <f t="shared" si="30"/>
        <v>4.7071231859998619E-3</v>
      </c>
      <c r="M243">
        <v>3.5451389190745899</v>
      </c>
      <c r="N243">
        <v>5.0077339E-4</v>
      </c>
      <c r="O243">
        <f t="shared" si="31"/>
        <v>4.7071231859998619E-3</v>
      </c>
      <c r="P243">
        <v>4.35678760016211</v>
      </c>
      <c r="Q243" s="3">
        <v>1.6817460499999999E-4</v>
      </c>
      <c r="R243">
        <f t="shared" si="32"/>
        <v>4.7071231859998619E-3</v>
      </c>
      <c r="S243">
        <v>22.761114197329999</v>
      </c>
      <c r="T243">
        <v>-4.3111348099999998E-4</v>
      </c>
      <c r="U243">
        <f t="shared" si="33"/>
        <v>4.7071231859980855E-3</v>
      </c>
      <c r="V243">
        <v>5.8778175689896299</v>
      </c>
      <c r="W243" s="3">
        <v>3.4209296949999999E-3</v>
      </c>
      <c r="X243">
        <f t="shared" si="34"/>
        <v>4.7071231859998619E-3</v>
      </c>
      <c r="Y243">
        <v>15.4963923570558</v>
      </c>
      <c r="Z243">
        <v>2.2676081300000001E-4</v>
      </c>
      <c r="AA243">
        <f t="shared" si="35"/>
        <v>4.7071231859998619E-3</v>
      </c>
    </row>
    <row r="244" spans="1:27" x14ac:dyDescent="0.45">
      <c r="A244">
        <v>22.406888873733902</v>
      </c>
      <c r="B244" s="3">
        <v>3.3111749599999999E-4</v>
      </c>
      <c r="C244">
        <f t="shared" si="27"/>
        <v>4.7266548175031176E-3</v>
      </c>
      <c r="D244">
        <v>32.931162785765302</v>
      </c>
      <c r="E244">
        <v>-6.0748237800000002E-4</v>
      </c>
      <c r="F244">
        <f t="shared" si="28"/>
        <v>4.7266548174036416E-3</v>
      </c>
      <c r="G244">
        <v>12.591065763710199</v>
      </c>
      <c r="H244" s="3">
        <v>-2.30943937E-4</v>
      </c>
      <c r="I244">
        <f t="shared" si="29"/>
        <v>4.7266548174000889E-3</v>
      </c>
      <c r="J244">
        <v>12.2381953453271</v>
      </c>
      <c r="K244">
        <v>1.3033767900000001E-4</v>
      </c>
      <c r="L244">
        <f t="shared" si="30"/>
        <v>4.7266548174995648E-3</v>
      </c>
      <c r="M244">
        <v>3.5451584507060701</v>
      </c>
      <c r="N244" s="3">
        <v>5.1175830400000005E-4</v>
      </c>
      <c r="O244">
        <f t="shared" si="31"/>
        <v>4.7266548174800249E-3</v>
      </c>
      <c r="P244">
        <v>4.3568071317935901</v>
      </c>
      <c r="Q244" s="3">
        <v>1.3949177399999999E-4</v>
      </c>
      <c r="R244">
        <f t="shared" si="32"/>
        <v>4.7266548174800249E-3</v>
      </c>
      <c r="S244">
        <v>22.7611337289615</v>
      </c>
      <c r="T244">
        <v>-1.0339688E-4</v>
      </c>
      <c r="U244">
        <f t="shared" si="33"/>
        <v>4.7266548174995648E-3</v>
      </c>
      <c r="V244">
        <v>5.8778371006211101</v>
      </c>
      <c r="W244">
        <v>5.1071139940000003E-3</v>
      </c>
      <c r="X244">
        <f t="shared" si="34"/>
        <v>4.7266548174800249E-3</v>
      </c>
      <c r="Y244">
        <v>15.4964118886873</v>
      </c>
      <c r="Z244">
        <v>4.28150903E-4</v>
      </c>
      <c r="AA244">
        <f t="shared" si="35"/>
        <v>4.7266548174995648E-3</v>
      </c>
    </row>
    <row r="245" spans="1:27" x14ac:dyDescent="0.45">
      <c r="A245">
        <v>22.4069084053653</v>
      </c>
      <c r="B245">
        <v>1.8343143E-4</v>
      </c>
      <c r="C245">
        <f t="shared" si="27"/>
        <v>4.7461864489015682E-3</v>
      </c>
      <c r="D245">
        <v>32.931182317396797</v>
      </c>
      <c r="E245">
        <v>-4.2134911299999999E-4</v>
      </c>
      <c r="F245">
        <f t="shared" si="28"/>
        <v>4.7461864488980154E-3</v>
      </c>
      <c r="G245">
        <v>12.591085295341699</v>
      </c>
      <c r="H245">
        <v>-3.1149997299999998E-4</v>
      </c>
      <c r="I245">
        <f t="shared" si="29"/>
        <v>4.7461864488997918E-3</v>
      </c>
      <c r="J245">
        <v>12.2382148769585</v>
      </c>
      <c r="K245">
        <v>2.25540267E-4</v>
      </c>
      <c r="L245">
        <f t="shared" si="30"/>
        <v>4.7461864488997918E-3</v>
      </c>
      <c r="M245">
        <v>3.5451779823375502</v>
      </c>
      <c r="N245">
        <v>5.8010888000000003E-4</v>
      </c>
      <c r="O245">
        <f t="shared" si="31"/>
        <v>4.7461864489601879E-3</v>
      </c>
      <c r="P245">
        <v>4.3568266634250703</v>
      </c>
      <c r="Q245">
        <v>2.0357043900000001E-4</v>
      </c>
      <c r="R245">
        <f t="shared" si="32"/>
        <v>4.7461864489601879E-3</v>
      </c>
      <c r="S245">
        <v>22.761153260593002</v>
      </c>
      <c r="T245" s="3">
        <v>-2.28408439999998E-5</v>
      </c>
      <c r="U245">
        <f t="shared" si="33"/>
        <v>4.7461864490010441E-3</v>
      </c>
      <c r="V245">
        <v>5.8778566322525796</v>
      </c>
      <c r="W245">
        <v>4.2722605300000004E-3</v>
      </c>
      <c r="X245">
        <f t="shared" si="34"/>
        <v>4.7461864489495298E-3</v>
      </c>
      <c r="Y245">
        <v>15.4964314203188</v>
      </c>
      <c r="Z245">
        <v>5.2945622099999996E-4</v>
      </c>
      <c r="AA245">
        <f t="shared" si="35"/>
        <v>4.7461864489992678E-3</v>
      </c>
    </row>
    <row r="246" spans="1:27" x14ac:dyDescent="0.45">
      <c r="A246">
        <v>22.406927936996802</v>
      </c>
      <c r="B246">
        <v>1.354545317E-3</v>
      </c>
      <c r="C246">
        <f t="shared" si="27"/>
        <v>4.7657180804030475E-3</v>
      </c>
      <c r="D246">
        <v>32.931201849028298</v>
      </c>
      <c r="E246" s="3">
        <v>-8.3257870999999805E-5</v>
      </c>
      <c r="F246">
        <f t="shared" si="28"/>
        <v>4.7657180803994947E-3</v>
      </c>
      <c r="G246">
        <v>12.591104826973201</v>
      </c>
      <c r="H246" s="3">
        <v>-3.6877122999999799E-5</v>
      </c>
      <c r="I246">
        <f t="shared" si="29"/>
        <v>4.7657180804012711E-3</v>
      </c>
      <c r="J246">
        <v>12.238234408589999</v>
      </c>
      <c r="K246">
        <v>2.60936101E-4</v>
      </c>
      <c r="L246">
        <f t="shared" si="30"/>
        <v>4.7657180803994947E-3</v>
      </c>
      <c r="M246">
        <v>3.5451975139690202</v>
      </c>
      <c r="N246" s="3">
        <v>1.1391189480000001E-3</v>
      </c>
      <c r="O246">
        <f t="shared" si="31"/>
        <v>4.7657180804301369E-3</v>
      </c>
      <c r="P246">
        <v>4.3568461950565398</v>
      </c>
      <c r="Q246">
        <v>1.4986641500000001E-4</v>
      </c>
      <c r="R246">
        <f t="shared" si="32"/>
        <v>4.7657180804296928E-3</v>
      </c>
      <c r="S246">
        <v>22.7611727922245</v>
      </c>
      <c r="T246" s="3">
        <v>-1.8568932999999801E-5</v>
      </c>
      <c r="U246">
        <f t="shared" si="33"/>
        <v>4.7657180804989707E-3</v>
      </c>
      <c r="V246">
        <v>5.8778761638840598</v>
      </c>
      <c r="W246">
        <v>-5.91005007E-4</v>
      </c>
      <c r="X246">
        <f t="shared" si="34"/>
        <v>4.7657180804296928E-3</v>
      </c>
      <c r="Y246">
        <v>15.4964509519502</v>
      </c>
      <c r="Z246">
        <v>3.56748962E-4</v>
      </c>
      <c r="AA246">
        <f t="shared" si="35"/>
        <v>4.7657180803994947E-3</v>
      </c>
    </row>
    <row r="247" spans="1:27" x14ac:dyDescent="0.45">
      <c r="A247">
        <v>22.406947468628299</v>
      </c>
      <c r="B247">
        <v>3.8993837269999999E-3</v>
      </c>
      <c r="C247">
        <f t="shared" si="27"/>
        <v>4.785249711900974E-3</v>
      </c>
      <c r="D247">
        <v>32.9312213806598</v>
      </c>
      <c r="E247">
        <v>-2.78545231E-4</v>
      </c>
      <c r="F247">
        <f t="shared" si="28"/>
        <v>4.785249711900974E-3</v>
      </c>
      <c r="G247">
        <v>12.5911243586047</v>
      </c>
      <c r="H247" s="3">
        <v>-4.2369579999999899E-5</v>
      </c>
      <c r="I247">
        <f t="shared" si="29"/>
        <v>4.785249711900974E-3</v>
      </c>
      <c r="J247">
        <v>12.238253940221499</v>
      </c>
      <c r="K247">
        <v>1.3460959E-4</v>
      </c>
      <c r="L247">
        <f t="shared" si="30"/>
        <v>4.7852497118991977E-3</v>
      </c>
      <c r="M247">
        <v>3.5452170456004999</v>
      </c>
      <c r="N247">
        <v>4.053782796E-3</v>
      </c>
      <c r="O247">
        <f t="shared" si="31"/>
        <v>4.7852497119098558E-3</v>
      </c>
      <c r="P247">
        <v>4.35686572668802</v>
      </c>
      <c r="Q247">
        <v>2.8656756700000001E-4</v>
      </c>
      <c r="R247">
        <f t="shared" si="32"/>
        <v>4.7852497119098558E-3</v>
      </c>
      <c r="S247">
        <v>22.761192323855902</v>
      </c>
      <c r="T247" s="3">
        <v>-1.11330429E-4</v>
      </c>
      <c r="U247">
        <f t="shared" si="33"/>
        <v>4.785249711900974E-3</v>
      </c>
      <c r="V247">
        <v>5.8778956955155399</v>
      </c>
      <c r="W247" s="3">
        <v>-3.3109917680000001E-3</v>
      </c>
      <c r="X247">
        <f t="shared" si="34"/>
        <v>4.7852497119098558E-3</v>
      </c>
      <c r="Y247">
        <v>15.4964704835817</v>
      </c>
      <c r="Z247" s="3">
        <v>7.9685020000000307E-5</v>
      </c>
      <c r="AA247">
        <f t="shared" si="35"/>
        <v>4.7852497118991977E-3</v>
      </c>
    </row>
    <row r="248" spans="1:27" x14ac:dyDescent="0.45">
      <c r="A248">
        <v>22.406967000259801</v>
      </c>
      <c r="B248">
        <v>3.8853474479999999E-3</v>
      </c>
      <c r="C248">
        <f t="shared" si="27"/>
        <v>4.8047813434024533E-3</v>
      </c>
      <c r="D248">
        <v>32.931240912291301</v>
      </c>
      <c r="E248">
        <v>-2.2178984200000001E-4</v>
      </c>
      <c r="F248">
        <f t="shared" si="28"/>
        <v>4.8047813434024533E-3</v>
      </c>
      <c r="G248">
        <v>12.591143890236101</v>
      </c>
      <c r="H248" s="3">
        <v>-2.9553847E-5</v>
      </c>
      <c r="I248">
        <f t="shared" si="29"/>
        <v>4.804781343301201E-3</v>
      </c>
      <c r="J248">
        <v>12.238273471853001</v>
      </c>
      <c r="K248">
        <v>2.0967316900000001E-4</v>
      </c>
      <c r="L248">
        <f t="shared" si="30"/>
        <v>4.804781343400677E-3</v>
      </c>
      <c r="M248">
        <v>3.54523657723198</v>
      </c>
      <c r="N248">
        <v>4.0672088020000004E-3</v>
      </c>
      <c r="O248">
        <f t="shared" si="31"/>
        <v>4.8047813433900188E-3</v>
      </c>
      <c r="P248">
        <v>4.3568852583195001</v>
      </c>
      <c r="Q248">
        <v>1.99908801E-4</v>
      </c>
      <c r="R248">
        <f t="shared" si="32"/>
        <v>4.8047813433900188E-3</v>
      </c>
      <c r="S248">
        <v>22.761211855487399</v>
      </c>
      <c r="T248" s="3">
        <v>1.5718969099999999E-4</v>
      </c>
      <c r="U248">
        <f t="shared" si="33"/>
        <v>4.8047813433989006E-3</v>
      </c>
      <c r="V248">
        <v>5.8779152271470201</v>
      </c>
      <c r="W248">
        <v>-2.0941074060000001E-3</v>
      </c>
      <c r="X248">
        <f t="shared" si="34"/>
        <v>4.8047813433900188E-3</v>
      </c>
      <c r="Y248">
        <v>15.496490015213199</v>
      </c>
      <c r="Z248" s="3">
        <v>-4.3590125999999999E-5</v>
      </c>
      <c r="AA248">
        <f t="shared" si="35"/>
        <v>4.8047813433989006E-3</v>
      </c>
    </row>
    <row r="249" spans="1:27" x14ac:dyDescent="0.45">
      <c r="A249">
        <v>22.406986531891299</v>
      </c>
      <c r="B249">
        <v>5.6350001390000001E-3</v>
      </c>
      <c r="C249">
        <f t="shared" si="27"/>
        <v>4.8243129749003799E-3</v>
      </c>
      <c r="D249">
        <v>32.931260443922703</v>
      </c>
      <c r="E249" s="3">
        <v>-4.5326539999997898E-6</v>
      </c>
      <c r="F249">
        <f t="shared" si="28"/>
        <v>4.8243129748044566E-3</v>
      </c>
      <c r="G249">
        <v>12.5911634218676</v>
      </c>
      <c r="H249">
        <v>1.1202948900000001E-4</v>
      </c>
      <c r="I249">
        <f t="shared" si="29"/>
        <v>4.8243129748009039E-3</v>
      </c>
      <c r="J249">
        <v>12.238293003484401</v>
      </c>
      <c r="K249">
        <v>1.6939515099999999E-4</v>
      </c>
      <c r="L249">
        <f t="shared" si="30"/>
        <v>4.8243129748009039E-3</v>
      </c>
      <c r="M249">
        <v>3.54525610886345</v>
      </c>
      <c r="N249" s="3">
        <v>3.422150241E-3</v>
      </c>
      <c r="O249">
        <f t="shared" si="31"/>
        <v>4.8243129748599678E-3</v>
      </c>
      <c r="P249">
        <v>4.3569047899509803</v>
      </c>
      <c r="Q249">
        <v>2.1760671799999999E-4</v>
      </c>
      <c r="R249">
        <f t="shared" si="32"/>
        <v>4.8243129748701818E-3</v>
      </c>
      <c r="S249">
        <v>22.761231387118901</v>
      </c>
      <c r="T249" s="3">
        <v>1.5047668799999999E-4</v>
      </c>
      <c r="U249">
        <f t="shared" si="33"/>
        <v>4.8243129749003799E-3</v>
      </c>
      <c r="V249">
        <v>5.8779347587784896</v>
      </c>
      <c r="W249">
        <v>-1.9360466990000001E-3</v>
      </c>
      <c r="X249">
        <f t="shared" si="34"/>
        <v>4.8243129748595237E-3</v>
      </c>
      <c r="Y249">
        <v>15.496509546844701</v>
      </c>
      <c r="Z249" s="3">
        <v>-1.5517567999999899E-5</v>
      </c>
      <c r="AA249">
        <f t="shared" si="35"/>
        <v>4.8243129749003799E-3</v>
      </c>
    </row>
    <row r="250" spans="1:27" x14ac:dyDescent="0.45">
      <c r="A250">
        <v>22.407006063522701</v>
      </c>
      <c r="B250">
        <v>6.1281007230000002E-3</v>
      </c>
      <c r="C250">
        <f t="shared" si="27"/>
        <v>4.8438446063023832E-3</v>
      </c>
      <c r="D250">
        <v>32.931279975554197</v>
      </c>
      <c r="E250" s="3">
        <v>-2.7018349999996201E-6</v>
      </c>
      <c r="F250">
        <f t="shared" si="28"/>
        <v>4.8438446062988305E-3</v>
      </c>
      <c r="G250">
        <v>12.5911829534991</v>
      </c>
      <c r="H250">
        <v>2.0906289600000001E-4</v>
      </c>
      <c r="I250">
        <f t="shared" si="29"/>
        <v>4.8438446063006069E-3</v>
      </c>
      <c r="J250">
        <v>12.238312535115901</v>
      </c>
      <c r="K250">
        <v>1.0958839699999999E-4</v>
      </c>
      <c r="L250">
        <f t="shared" si="30"/>
        <v>4.8438446063006069E-3</v>
      </c>
      <c r="M250">
        <v>3.5452756404949302</v>
      </c>
      <c r="N250">
        <v>3.0028926899999999E-3</v>
      </c>
      <c r="O250">
        <f t="shared" si="31"/>
        <v>4.8438446063401308E-3</v>
      </c>
      <c r="P250">
        <v>4.3569243215824498</v>
      </c>
      <c r="Q250">
        <v>1.3155822500000001E-4</v>
      </c>
      <c r="R250">
        <f t="shared" si="32"/>
        <v>4.8438446063396867E-3</v>
      </c>
      <c r="S250">
        <v>22.761250918750399</v>
      </c>
      <c r="T250" s="3">
        <v>-8.7101599999988101E-7</v>
      </c>
      <c r="U250">
        <f t="shared" si="33"/>
        <v>4.8438446063983065E-3</v>
      </c>
      <c r="V250">
        <v>5.8779542904099698</v>
      </c>
      <c r="W250">
        <v>-1.486885771E-3</v>
      </c>
      <c r="X250">
        <f t="shared" si="34"/>
        <v>4.8438446063396867E-3</v>
      </c>
      <c r="Y250">
        <v>15.496529078476099</v>
      </c>
      <c r="Z250" s="3">
        <v>-3.0774392999999602E-5</v>
      </c>
      <c r="AA250">
        <f t="shared" si="35"/>
        <v>4.8438446062988305E-3</v>
      </c>
    </row>
    <row r="251" spans="1:27" x14ac:dyDescent="0.45">
      <c r="A251">
        <v>22.407025595154199</v>
      </c>
      <c r="B251" s="3">
        <v>4.3345083760000002E-3</v>
      </c>
      <c r="C251">
        <f t="shared" si="27"/>
        <v>4.8633762378003098E-3</v>
      </c>
      <c r="D251">
        <v>32.931299507185699</v>
      </c>
      <c r="E251" s="3">
        <v>-7.6544867999999599E-5</v>
      </c>
      <c r="F251">
        <f t="shared" si="28"/>
        <v>4.8633762378003098E-3</v>
      </c>
      <c r="G251">
        <v>12.5912024851306</v>
      </c>
      <c r="H251">
        <v>1.59630783E-4</v>
      </c>
      <c r="I251">
        <f t="shared" si="29"/>
        <v>4.8633762378003098E-3</v>
      </c>
      <c r="J251">
        <v>12.2383320667474</v>
      </c>
      <c r="K251">
        <v>1.16911673E-4</v>
      </c>
      <c r="L251">
        <f t="shared" si="30"/>
        <v>4.8633762378003098E-3</v>
      </c>
      <c r="M251">
        <v>3.5452951721264099</v>
      </c>
      <c r="N251">
        <v>1.173294236E-3</v>
      </c>
      <c r="O251">
        <f t="shared" si="31"/>
        <v>4.8633762378198497E-3</v>
      </c>
      <c r="P251">
        <v>4.35694385321393</v>
      </c>
      <c r="Q251">
        <v>1.6878487799999999E-4</v>
      </c>
      <c r="R251">
        <f t="shared" si="32"/>
        <v>4.8633762378198497E-3</v>
      </c>
      <c r="S251">
        <v>22.761270450381801</v>
      </c>
      <c r="T251">
        <v>2.06011531E-4</v>
      </c>
      <c r="U251">
        <f t="shared" si="33"/>
        <v>4.8633762378003098E-3</v>
      </c>
      <c r="V251">
        <v>5.8779738220414499</v>
      </c>
      <c r="W251">
        <v>-1.2995319600000001E-3</v>
      </c>
      <c r="X251">
        <f t="shared" si="34"/>
        <v>4.8633762378198497E-3</v>
      </c>
      <c r="Y251">
        <v>15.496548610107601</v>
      </c>
      <c r="Z251" s="3">
        <v>6.4428195000000102E-5</v>
      </c>
      <c r="AA251">
        <f t="shared" si="35"/>
        <v>4.8633762378003098E-3</v>
      </c>
    </row>
    <row r="252" spans="1:27" x14ac:dyDescent="0.45">
      <c r="A252">
        <v>22.4070451267857</v>
      </c>
      <c r="B252">
        <v>-1.8365721999999999E-3</v>
      </c>
      <c r="C252">
        <f t="shared" si="27"/>
        <v>4.8829078693017891E-3</v>
      </c>
      <c r="D252">
        <v>32.9313190388172</v>
      </c>
      <c r="E252" s="3">
        <v>6.7479560000000401E-5</v>
      </c>
      <c r="F252">
        <f t="shared" si="28"/>
        <v>4.8829078693017891E-3</v>
      </c>
      <c r="G252">
        <v>12.591222016762</v>
      </c>
      <c r="H252">
        <v>2.3225327000000001E-4</v>
      </c>
      <c r="I252">
        <f t="shared" si="29"/>
        <v>4.8829078692005368E-3</v>
      </c>
      <c r="J252">
        <v>12.2383515983789</v>
      </c>
      <c r="K252">
        <v>1.9868825499999999E-4</v>
      </c>
      <c r="L252">
        <f t="shared" si="30"/>
        <v>4.8829078693000127E-3</v>
      </c>
      <c r="M252">
        <v>3.54531470375789</v>
      </c>
      <c r="N252">
        <v>-6.3677548199999896E-4</v>
      </c>
      <c r="O252">
        <f t="shared" si="31"/>
        <v>4.8829078693000127E-3</v>
      </c>
      <c r="P252">
        <v>4.3569633848454101</v>
      </c>
      <c r="Q252">
        <v>1.8770334099999999E-4</v>
      </c>
      <c r="R252">
        <f t="shared" si="32"/>
        <v>4.8829078693000127E-3</v>
      </c>
      <c r="S252">
        <v>22.761289982013299</v>
      </c>
      <c r="T252">
        <v>2.49340914E-4</v>
      </c>
      <c r="U252">
        <f t="shared" si="33"/>
        <v>4.8829078692982364E-3</v>
      </c>
      <c r="V252">
        <v>5.8779933536729203</v>
      </c>
      <c r="W252">
        <v>-9.1567024299999897E-4</v>
      </c>
      <c r="X252">
        <f t="shared" si="34"/>
        <v>4.8829078692902428E-3</v>
      </c>
      <c r="Y252">
        <v>15.4965681417391</v>
      </c>
      <c r="Z252" s="3">
        <v>3.87967290000004E-5</v>
      </c>
      <c r="AA252">
        <f t="shared" si="35"/>
        <v>4.8829078693000127E-3</v>
      </c>
    </row>
    <row r="253" spans="1:27" x14ac:dyDescent="0.45">
      <c r="A253">
        <v>22.407064658417202</v>
      </c>
      <c r="B253">
        <v>-2.2686454839999999E-3</v>
      </c>
      <c r="C253">
        <f t="shared" si="27"/>
        <v>4.9024395008032684E-3</v>
      </c>
      <c r="D253">
        <v>32.931338570448602</v>
      </c>
      <c r="E253" s="3">
        <v>8.9449388000000296E-5</v>
      </c>
      <c r="F253">
        <f t="shared" si="28"/>
        <v>4.9024395007037924E-3</v>
      </c>
      <c r="G253">
        <v>12.5912415483935</v>
      </c>
      <c r="H253">
        <v>2.1455535300000001E-4</v>
      </c>
      <c r="I253">
        <f t="shared" si="29"/>
        <v>4.9024395007002397E-3</v>
      </c>
      <c r="J253">
        <v>12.2383711300104</v>
      </c>
      <c r="K253">
        <v>1.9258552499999999E-4</v>
      </c>
      <c r="L253">
        <f t="shared" si="30"/>
        <v>4.9024395007997157E-3</v>
      </c>
      <c r="M253">
        <v>3.54533423538936</v>
      </c>
      <c r="N253">
        <v>-1.6833936769999999E-3</v>
      </c>
      <c r="O253">
        <f t="shared" si="31"/>
        <v>4.9024395007699617E-3</v>
      </c>
      <c r="P253">
        <v>4.3569829164768796</v>
      </c>
      <c r="Q253">
        <v>1.8343143E-4</v>
      </c>
      <c r="R253">
        <f t="shared" si="32"/>
        <v>4.9024395007695176E-3</v>
      </c>
      <c r="S253">
        <v>22.7613095136448</v>
      </c>
      <c r="T253">
        <v>1.8770334099999999E-4</v>
      </c>
      <c r="U253">
        <f t="shared" si="33"/>
        <v>4.9024395007997157E-3</v>
      </c>
      <c r="V253">
        <v>5.8780128853043996</v>
      </c>
      <c r="W253">
        <v>-8.3206284199999897E-4</v>
      </c>
      <c r="X253">
        <f t="shared" si="34"/>
        <v>4.9024395007695176E-3</v>
      </c>
      <c r="Y253">
        <v>15.4965876733706</v>
      </c>
      <c r="Z253" s="3">
        <v>7.9685020000000307E-5</v>
      </c>
      <c r="AA253">
        <f t="shared" si="35"/>
        <v>4.9024395007997157E-3</v>
      </c>
    </row>
    <row r="254" spans="1:27" x14ac:dyDescent="0.45">
      <c r="A254">
        <v>22.4070841900486</v>
      </c>
      <c r="B254">
        <v>-2.4859026719999998E-3</v>
      </c>
      <c r="C254">
        <f t="shared" si="27"/>
        <v>4.921971132201719E-3</v>
      </c>
      <c r="D254">
        <v>32.931358102080097</v>
      </c>
      <c r="E254">
        <v>1.5047668799999999E-4</v>
      </c>
      <c r="F254">
        <f t="shared" si="28"/>
        <v>4.9219711321981663E-3</v>
      </c>
      <c r="G254">
        <v>12.591261080024999</v>
      </c>
      <c r="H254">
        <v>1.4254313900000001E-4</v>
      </c>
      <c r="I254">
        <f t="shared" si="29"/>
        <v>4.9219711321999426E-3</v>
      </c>
      <c r="J254">
        <v>12.2383906616418</v>
      </c>
      <c r="K254">
        <v>1.3094795200000001E-4</v>
      </c>
      <c r="L254">
        <f t="shared" si="30"/>
        <v>4.9219711321999426E-3</v>
      </c>
      <c r="M254">
        <v>3.5453537670208402</v>
      </c>
      <c r="N254" s="3">
        <v>-1.1317068850000001E-3</v>
      </c>
      <c r="O254">
        <f t="shared" si="31"/>
        <v>4.9219711322501247E-3</v>
      </c>
      <c r="P254">
        <v>4.3570024481083598</v>
      </c>
      <c r="Q254">
        <v>1.9746770900000001E-4</v>
      </c>
      <c r="R254">
        <f t="shared" si="32"/>
        <v>4.9219711322496806E-3</v>
      </c>
      <c r="S254">
        <v>22.761329045276302</v>
      </c>
      <c r="T254">
        <v>1.9136497900000001E-4</v>
      </c>
      <c r="U254">
        <f t="shared" si="33"/>
        <v>4.921971132301195E-3</v>
      </c>
      <c r="V254">
        <v>5.8780324169358797</v>
      </c>
      <c r="W254">
        <v>-4.7627368300000002E-4</v>
      </c>
      <c r="X254">
        <f t="shared" si="34"/>
        <v>4.9219711322496806E-3</v>
      </c>
      <c r="Y254">
        <v>15.4966072050021</v>
      </c>
      <c r="Z254">
        <v>1.4864586900000001E-4</v>
      </c>
      <c r="AA254">
        <f t="shared" si="35"/>
        <v>4.9219711322994186E-3</v>
      </c>
    </row>
    <row r="255" spans="1:27" x14ac:dyDescent="0.45">
      <c r="A255">
        <v>22.407103721680102</v>
      </c>
      <c r="B255">
        <v>-2.8654924780000001E-3</v>
      </c>
      <c r="C255">
        <f t="shared" si="27"/>
        <v>4.9415027637031983E-3</v>
      </c>
      <c r="D255">
        <v>32.931377633711598</v>
      </c>
      <c r="E255">
        <v>1.8099033799999999E-4</v>
      </c>
      <c r="F255">
        <f t="shared" si="28"/>
        <v>4.9415027636996456E-3</v>
      </c>
      <c r="G255">
        <v>12.591280611656501</v>
      </c>
      <c r="H255" s="3">
        <v>1.64512967E-4</v>
      </c>
      <c r="I255">
        <f t="shared" si="29"/>
        <v>4.9415027637014219E-3</v>
      </c>
      <c r="J255">
        <v>12.2384101932733</v>
      </c>
      <c r="K255">
        <v>3.21963401E-4</v>
      </c>
      <c r="L255">
        <f t="shared" si="30"/>
        <v>4.9415027636996456E-3</v>
      </c>
      <c r="M255">
        <v>3.5453732986523199</v>
      </c>
      <c r="N255">
        <v>-1.4489544399999999E-4</v>
      </c>
      <c r="O255">
        <f t="shared" si="31"/>
        <v>4.9415027637298437E-3</v>
      </c>
      <c r="P255">
        <v>4.35702197973984</v>
      </c>
      <c r="Q255">
        <v>3.1464012500000003E-4</v>
      </c>
      <c r="R255">
        <f t="shared" si="32"/>
        <v>4.9415027637298437E-3</v>
      </c>
      <c r="S255">
        <v>22.7613485769078</v>
      </c>
      <c r="T255">
        <v>1.0897812400000001E-4</v>
      </c>
      <c r="U255">
        <f t="shared" si="33"/>
        <v>4.9415027637991216E-3</v>
      </c>
      <c r="V255">
        <v>5.8780519485673599</v>
      </c>
      <c r="W255">
        <v>-3.7740945700000001E-4</v>
      </c>
      <c r="X255">
        <f t="shared" si="34"/>
        <v>4.9415027637298437E-3</v>
      </c>
      <c r="Y255">
        <v>15.4966267366335</v>
      </c>
      <c r="Z255">
        <v>1.76108154E-4</v>
      </c>
      <c r="AA255">
        <f t="shared" si="35"/>
        <v>4.9415027636996456E-3</v>
      </c>
    </row>
    <row r="256" spans="1:27" x14ac:dyDescent="0.45">
      <c r="A256">
        <v>22.4071232533116</v>
      </c>
      <c r="B256">
        <v>-1.3367586129999999E-3</v>
      </c>
      <c r="C256">
        <f t="shared" si="27"/>
        <v>4.9610343952011249E-3</v>
      </c>
      <c r="D256">
        <v>32.9313971653431</v>
      </c>
      <c r="E256">
        <v>1.4986641500000001E-4</v>
      </c>
      <c r="F256">
        <f t="shared" si="28"/>
        <v>4.9610343952011249E-3</v>
      </c>
      <c r="G256">
        <v>12.591300143288001</v>
      </c>
      <c r="H256">
        <v>2.5361282500000002E-4</v>
      </c>
      <c r="I256">
        <f t="shared" si="29"/>
        <v>4.9610343952011249E-3</v>
      </c>
      <c r="J256">
        <v>12.238429724904799</v>
      </c>
      <c r="K256">
        <v>2.37745727E-4</v>
      </c>
      <c r="L256">
        <f t="shared" si="30"/>
        <v>4.9610343951993485E-3</v>
      </c>
      <c r="M256">
        <v>3.5453928302837898</v>
      </c>
      <c r="N256" s="3">
        <v>6.93619658E-4</v>
      </c>
      <c r="O256">
        <f t="shared" si="31"/>
        <v>4.9610343951997926E-3</v>
      </c>
      <c r="P256">
        <v>4.3570415113713201</v>
      </c>
      <c r="Q256">
        <v>2.5849500899999999E-4</v>
      </c>
      <c r="R256">
        <f t="shared" si="32"/>
        <v>4.9610343952100067E-3</v>
      </c>
      <c r="S256">
        <v>22.761368108539202</v>
      </c>
      <c r="T256">
        <v>1.88923887E-4</v>
      </c>
      <c r="U256">
        <f t="shared" si="33"/>
        <v>4.9610343952011249E-3</v>
      </c>
      <c r="V256">
        <v>5.8780714801988303</v>
      </c>
      <c r="W256" s="3">
        <v>-1.47336536E-4</v>
      </c>
      <c r="X256">
        <f t="shared" si="34"/>
        <v>4.9610343952002367E-3</v>
      </c>
      <c r="Y256">
        <v>15.496646268265</v>
      </c>
      <c r="Z256">
        <v>1.5169723399999999E-4</v>
      </c>
      <c r="AA256">
        <f t="shared" si="35"/>
        <v>4.9610343951993485E-3</v>
      </c>
    </row>
    <row r="257" spans="1:27" x14ac:dyDescent="0.45">
      <c r="A257">
        <v>22.407142784943101</v>
      </c>
      <c r="B257" s="3">
        <v>-1.289157319E-3</v>
      </c>
      <c r="C257">
        <f t="shared" si="27"/>
        <v>4.9805660267026042E-3</v>
      </c>
      <c r="D257">
        <v>32.931416696974601</v>
      </c>
      <c r="E257">
        <v>1.7488760799999999E-4</v>
      </c>
      <c r="F257">
        <f t="shared" si="28"/>
        <v>4.9805660267026042E-3</v>
      </c>
      <c r="G257">
        <v>12.591319674919401</v>
      </c>
      <c r="H257">
        <v>1.5291778E-4</v>
      </c>
      <c r="I257">
        <f t="shared" si="29"/>
        <v>4.9805660266013518E-3</v>
      </c>
      <c r="J257">
        <v>12.238449256536301</v>
      </c>
      <c r="K257">
        <v>2.3957654600000001E-4</v>
      </c>
      <c r="L257">
        <f t="shared" si="30"/>
        <v>4.9805660267008278E-3</v>
      </c>
      <c r="M257">
        <v>3.54541236191527</v>
      </c>
      <c r="N257" s="3">
        <v>-2.7723027999999799E-5</v>
      </c>
      <c r="O257">
        <f t="shared" si="31"/>
        <v>4.9805660266799556E-3</v>
      </c>
      <c r="P257">
        <v>4.3570610430027896</v>
      </c>
      <c r="Q257">
        <v>3.3050722299999999E-4</v>
      </c>
      <c r="R257">
        <f t="shared" si="32"/>
        <v>4.9805660266795115E-3</v>
      </c>
      <c r="S257">
        <v>22.7613876401707</v>
      </c>
      <c r="T257">
        <v>1.7976979200000001E-4</v>
      </c>
      <c r="U257">
        <f t="shared" si="33"/>
        <v>4.9805660266990515E-3</v>
      </c>
      <c r="V257">
        <v>5.8780910118303096</v>
      </c>
      <c r="W257" s="3">
        <v>-1.71137183E-4</v>
      </c>
      <c r="X257">
        <f t="shared" si="34"/>
        <v>4.9805660266795115E-3</v>
      </c>
      <c r="Y257">
        <v>15.496665799896499</v>
      </c>
      <c r="Z257">
        <v>1.1874249199999999E-4</v>
      </c>
      <c r="AA257">
        <f t="shared" si="35"/>
        <v>4.9805660266990515E-3</v>
      </c>
    </row>
    <row r="258" spans="1:27" x14ac:dyDescent="0.45">
      <c r="A258">
        <v>22.4071623165745</v>
      </c>
      <c r="B258" s="3">
        <v>-1.349574346E-3</v>
      </c>
      <c r="C258">
        <f t="shared" si="27"/>
        <v>5.0000976581010548E-3</v>
      </c>
      <c r="D258">
        <v>32.931436228606003</v>
      </c>
      <c r="E258">
        <v>1.2667604099999999E-4</v>
      </c>
      <c r="F258">
        <f t="shared" si="28"/>
        <v>5.0000976581046075E-3</v>
      </c>
      <c r="G258">
        <v>12.5913392065509</v>
      </c>
      <c r="H258">
        <v>1.2667604099999999E-4</v>
      </c>
      <c r="I258">
        <f t="shared" si="29"/>
        <v>5.0000976581010548E-3</v>
      </c>
      <c r="J258">
        <v>12.238468788167699</v>
      </c>
      <c r="K258">
        <v>1.6207187499999999E-4</v>
      </c>
      <c r="L258">
        <f t="shared" si="30"/>
        <v>5.0000976580992784E-3</v>
      </c>
      <c r="M258">
        <v>3.5454318935467501</v>
      </c>
      <c r="N258">
        <v>-1.054812487E-3</v>
      </c>
      <c r="O258">
        <f t="shared" si="31"/>
        <v>5.0000976581601186E-3</v>
      </c>
      <c r="P258">
        <v>4.3570805746342698</v>
      </c>
      <c r="Q258">
        <v>1.4376368500000001E-4</v>
      </c>
      <c r="R258">
        <f t="shared" si="32"/>
        <v>5.0000976581596746E-3</v>
      </c>
      <c r="S258">
        <v>22.761407171802201</v>
      </c>
      <c r="T258">
        <v>2.0296016600000001E-4</v>
      </c>
      <c r="U258">
        <f t="shared" si="33"/>
        <v>5.0000976582005308E-3</v>
      </c>
      <c r="V258">
        <v>5.8781105434617897</v>
      </c>
      <c r="W258" s="3">
        <v>-2.26061753E-4</v>
      </c>
      <c r="X258">
        <f t="shared" si="34"/>
        <v>5.0000976581596746E-3</v>
      </c>
      <c r="Y258">
        <v>15.496685331528001</v>
      </c>
      <c r="Z258">
        <v>1.27896587E-4</v>
      </c>
      <c r="AA258">
        <f t="shared" si="35"/>
        <v>5.0000976582005308E-3</v>
      </c>
    </row>
    <row r="259" spans="1:27" x14ac:dyDescent="0.45">
      <c r="A259">
        <v>22.407181848206001</v>
      </c>
      <c r="B259" s="3">
        <v>-8.8088468199999995E-4</v>
      </c>
      <c r="C259">
        <f t="shared" ref="C259:C322" si="36">A259-$A$2</f>
        <v>5.0196292896025341E-3</v>
      </c>
      <c r="D259">
        <v>32.931455760237498</v>
      </c>
      <c r="E259">
        <v>1.0348566699999999E-4</v>
      </c>
      <c r="F259">
        <f t="shared" ref="F259:F322" si="37">D259-$D$2</f>
        <v>5.0196292895989814E-3</v>
      </c>
      <c r="G259">
        <v>12.5913587381824</v>
      </c>
      <c r="H259">
        <v>3.3905104500000003E-4</v>
      </c>
      <c r="I259">
        <f t="shared" ref="I259:I322" si="38">G259-$G$2</f>
        <v>5.0196292896007577E-3</v>
      </c>
      <c r="J259">
        <v>12.238488319799201</v>
      </c>
      <c r="K259">
        <v>3.68954422E-4</v>
      </c>
      <c r="L259">
        <f t="shared" ref="L259:L322" si="39">J259-$J$2</f>
        <v>5.0196292896007577E-3</v>
      </c>
      <c r="M259">
        <v>3.5454514251782299</v>
      </c>
      <c r="N259">
        <v>-1.3855804529999999E-3</v>
      </c>
      <c r="O259">
        <f t="shared" ref="O259:O322" si="40">M259-$M$2</f>
        <v>5.0196292896398376E-3</v>
      </c>
      <c r="P259">
        <v>4.35710010626575</v>
      </c>
      <c r="Q259">
        <v>4.0373998299999999E-4</v>
      </c>
      <c r="R259">
        <f t="shared" ref="R259:R322" si="41">P259-$P$2</f>
        <v>5.0196292896398376E-3</v>
      </c>
      <c r="S259">
        <v>22.761426703433699</v>
      </c>
      <c r="T259">
        <v>2.3530463499999999E-4</v>
      </c>
      <c r="U259">
        <f t="shared" ref="U259:U322" si="42">S259-$S$2</f>
        <v>5.0196292896984573E-3</v>
      </c>
      <c r="V259">
        <v>5.8781300750932601</v>
      </c>
      <c r="W259" s="3">
        <v>-2.3521584799999999E-4</v>
      </c>
      <c r="X259">
        <f t="shared" ref="X259:X322" si="43">V259-$V$2</f>
        <v>5.0196292896300676E-3</v>
      </c>
      <c r="Y259">
        <v>15.496704863159399</v>
      </c>
      <c r="Z259">
        <v>1.77938973E-4</v>
      </c>
      <c r="AA259">
        <f t="shared" ref="AA259:AA322" si="44">Y259-$Y$2</f>
        <v>5.0196292895989814E-3</v>
      </c>
    </row>
    <row r="260" spans="1:27" x14ac:dyDescent="0.45">
      <c r="A260">
        <v>22.407201379837499</v>
      </c>
      <c r="B260" s="3">
        <v>-9.0285451000000005E-4</v>
      </c>
      <c r="C260">
        <f t="shared" si="36"/>
        <v>5.0391609211004607E-3</v>
      </c>
      <c r="D260">
        <v>32.931475291868999</v>
      </c>
      <c r="E260" s="3">
        <v>1.773287E-4</v>
      </c>
      <c r="F260">
        <f t="shared" si="37"/>
        <v>5.0391609211004607E-3</v>
      </c>
      <c r="G260">
        <v>12.5913782698139</v>
      </c>
      <c r="H260">
        <v>2.18216991E-4</v>
      </c>
      <c r="I260">
        <f t="shared" si="38"/>
        <v>5.0391609211004607E-3</v>
      </c>
      <c r="J260">
        <v>12.2385078514307</v>
      </c>
      <c r="K260" s="3">
        <v>3.3914545000000303E-5</v>
      </c>
      <c r="L260">
        <f t="shared" si="39"/>
        <v>5.0391609211004607E-3</v>
      </c>
      <c r="M260">
        <v>3.5454709568096998</v>
      </c>
      <c r="N260">
        <v>-1.316619604E-3</v>
      </c>
      <c r="O260">
        <f t="shared" si="40"/>
        <v>5.0391609211097865E-3</v>
      </c>
      <c r="P260">
        <v>4.3571196378972203</v>
      </c>
      <c r="Q260">
        <v>1.9319579799999999E-4</v>
      </c>
      <c r="R260">
        <f t="shared" si="41"/>
        <v>5.0391609211102306E-3</v>
      </c>
      <c r="S260">
        <v>22.761446235065101</v>
      </c>
      <c r="T260">
        <v>3.5247705099999998E-4</v>
      </c>
      <c r="U260">
        <f t="shared" si="42"/>
        <v>5.0391609211004607E-3</v>
      </c>
      <c r="V260">
        <v>5.8781496067247403</v>
      </c>
      <c r="W260">
        <v>-2.24841207E-4</v>
      </c>
      <c r="X260">
        <f t="shared" si="43"/>
        <v>5.0391609211102306E-3</v>
      </c>
      <c r="Y260">
        <v>15.496724394790901</v>
      </c>
      <c r="Z260">
        <v>2.3896627300000001E-4</v>
      </c>
      <c r="AA260">
        <f t="shared" si="44"/>
        <v>5.0391609211004607E-3</v>
      </c>
    </row>
    <row r="261" spans="1:27" x14ac:dyDescent="0.45">
      <c r="A261">
        <v>22.407220911469</v>
      </c>
      <c r="B261">
        <v>-7.1366987999999995E-4</v>
      </c>
      <c r="C261">
        <f t="shared" si="36"/>
        <v>5.05869255260194E-3</v>
      </c>
      <c r="D261">
        <v>32.931494823500501</v>
      </c>
      <c r="E261">
        <v>2.6581828500000002E-4</v>
      </c>
      <c r="F261">
        <f t="shared" si="37"/>
        <v>5.05869255260194E-3</v>
      </c>
      <c r="G261">
        <v>12.5913978014453</v>
      </c>
      <c r="H261">
        <v>1.59630783E-4</v>
      </c>
      <c r="I261">
        <f t="shared" si="38"/>
        <v>5.0586925525006876E-3</v>
      </c>
      <c r="J261">
        <v>12.2385273830622</v>
      </c>
      <c r="K261">
        <v>1.2855844680000001E-3</v>
      </c>
      <c r="L261">
        <f t="shared" si="39"/>
        <v>5.0586925526001636E-3</v>
      </c>
      <c r="M261">
        <v>3.54549048844118</v>
      </c>
      <c r="N261">
        <v>-8.7295113299999997E-4</v>
      </c>
      <c r="O261">
        <f t="shared" si="40"/>
        <v>5.0586925525899495E-3</v>
      </c>
      <c r="P261">
        <v>4.3571391695286996</v>
      </c>
      <c r="Q261" s="3">
        <v>2.8851100010000002E-3</v>
      </c>
      <c r="R261">
        <f t="shared" si="41"/>
        <v>5.0586925525895055E-3</v>
      </c>
      <c r="S261">
        <v>22.761465766696599</v>
      </c>
      <c r="T261">
        <v>3.4271268299999999E-4</v>
      </c>
      <c r="U261">
        <f t="shared" si="42"/>
        <v>5.0586925525983872E-3</v>
      </c>
      <c r="V261">
        <v>5.8781691383562196</v>
      </c>
      <c r="W261">
        <v>-1.83342643E-4</v>
      </c>
      <c r="X261">
        <f t="shared" si="43"/>
        <v>5.0586925525895055E-3</v>
      </c>
      <c r="Y261">
        <v>15.496743926422401</v>
      </c>
      <c r="Z261">
        <v>2.2248890199999999E-4</v>
      </c>
      <c r="AA261">
        <f t="shared" si="44"/>
        <v>5.0586925526001636E-3</v>
      </c>
    </row>
    <row r="262" spans="1:27" x14ac:dyDescent="0.45">
      <c r="A262">
        <v>22.407240443100498</v>
      </c>
      <c r="B262">
        <v>-4.8542777800000001E-4</v>
      </c>
      <c r="C262">
        <f t="shared" si="36"/>
        <v>5.0782241840998665E-3</v>
      </c>
      <c r="D262">
        <v>32.931514355131903</v>
      </c>
      <c r="E262" s="3">
        <v>2.72531288E-4</v>
      </c>
      <c r="F262">
        <f t="shared" si="37"/>
        <v>5.0782241840039433E-3</v>
      </c>
      <c r="G262">
        <v>12.5914173330768</v>
      </c>
      <c r="H262">
        <v>2.7558265300000001E-4</v>
      </c>
      <c r="I262">
        <f t="shared" si="38"/>
        <v>5.0782241840003906E-3</v>
      </c>
      <c r="J262">
        <v>12.2385469146936</v>
      </c>
      <c r="K262">
        <v>3.6491717969999999E-3</v>
      </c>
      <c r="L262">
        <f t="shared" si="39"/>
        <v>5.0782241840003906E-3</v>
      </c>
      <c r="M262">
        <v>3.5455100200726601</v>
      </c>
      <c r="N262">
        <v>-8.7783331699999999E-4</v>
      </c>
      <c r="O262">
        <f t="shared" si="40"/>
        <v>5.0782241840701126E-3</v>
      </c>
      <c r="P262">
        <v>4.3571587011601798</v>
      </c>
      <c r="Q262">
        <v>3.7907551330000002E-3</v>
      </c>
      <c r="R262">
        <f t="shared" si="41"/>
        <v>5.0782241840696685E-3</v>
      </c>
      <c r="S262">
        <v>22.7614852983281</v>
      </c>
      <c r="T262">
        <v>3.8482152000000002E-4</v>
      </c>
      <c r="U262">
        <f t="shared" si="42"/>
        <v>5.0782241840998665E-3</v>
      </c>
      <c r="V262">
        <v>5.8781886699876997</v>
      </c>
      <c r="W262" s="3">
        <v>-1.6259336099999999E-4</v>
      </c>
      <c r="X262">
        <f t="shared" si="43"/>
        <v>5.0782241840696685E-3</v>
      </c>
      <c r="Y262">
        <v>15.4967634580539</v>
      </c>
      <c r="Z262">
        <v>2.3530463499999999E-4</v>
      </c>
      <c r="AA262">
        <f t="shared" si="44"/>
        <v>5.0782241840998665E-3</v>
      </c>
    </row>
    <row r="263" spans="1:27" x14ac:dyDescent="0.45">
      <c r="A263">
        <v>22.4072599747319</v>
      </c>
      <c r="B263">
        <v>-5.18992793E-4</v>
      </c>
      <c r="C263">
        <f t="shared" si="36"/>
        <v>5.0977558155018698E-3</v>
      </c>
      <c r="D263">
        <v>32.931533886763397</v>
      </c>
      <c r="E263" s="3">
        <v>1.07757578E-4</v>
      </c>
      <c r="F263">
        <f t="shared" si="37"/>
        <v>5.0977558154983171E-3</v>
      </c>
      <c r="G263">
        <v>12.591436864708299</v>
      </c>
      <c r="H263">
        <v>2.1638617199999999E-4</v>
      </c>
      <c r="I263">
        <f t="shared" si="38"/>
        <v>5.0977558155000935E-3</v>
      </c>
      <c r="J263">
        <v>12.2385664463251</v>
      </c>
      <c r="K263">
        <v>3.5741082179999999E-3</v>
      </c>
      <c r="L263">
        <f t="shared" si="39"/>
        <v>5.0977558155000935E-3</v>
      </c>
      <c r="M263">
        <v>3.5455295517041301</v>
      </c>
      <c r="N263" s="3">
        <v>-8.4478416999999906E-5</v>
      </c>
      <c r="O263">
        <f t="shared" si="40"/>
        <v>5.0977558155400615E-3</v>
      </c>
      <c r="P263">
        <v>4.3571782327916599</v>
      </c>
      <c r="Q263" s="3">
        <v>3.4050625970000001E-3</v>
      </c>
      <c r="R263">
        <f t="shared" si="41"/>
        <v>5.0977558155498315E-3</v>
      </c>
      <c r="S263">
        <v>22.761504829959598</v>
      </c>
      <c r="T263">
        <v>3.68954422E-4</v>
      </c>
      <c r="U263">
        <f t="shared" si="42"/>
        <v>5.0977558155977931E-3</v>
      </c>
      <c r="V263">
        <v>5.8782082016191701</v>
      </c>
      <c r="W263" s="3">
        <v>-3.6266849999999702E-5</v>
      </c>
      <c r="X263">
        <f t="shared" si="43"/>
        <v>5.0977558155400615E-3</v>
      </c>
      <c r="Y263">
        <v>15.4967829896853</v>
      </c>
      <c r="Z263">
        <v>2.9206002399999998E-4</v>
      </c>
      <c r="AA263">
        <f t="shared" si="44"/>
        <v>5.0977558155000935E-3</v>
      </c>
    </row>
    <row r="264" spans="1:27" x14ac:dyDescent="0.45">
      <c r="A264">
        <v>22.407279506363398</v>
      </c>
      <c r="B264">
        <v>-2.44369943E-4</v>
      </c>
      <c r="C264">
        <f t="shared" si="36"/>
        <v>5.1172874469997964E-3</v>
      </c>
      <c r="D264">
        <v>32.931553418394898</v>
      </c>
      <c r="E264">
        <v>2.73751834E-4</v>
      </c>
      <c r="F264">
        <f t="shared" si="37"/>
        <v>5.1172874469997964E-3</v>
      </c>
      <c r="G264">
        <v>12.591456396339799</v>
      </c>
      <c r="H264">
        <v>1.7122597E-4</v>
      </c>
      <c r="I264">
        <f t="shared" si="38"/>
        <v>5.1172874469997964E-3</v>
      </c>
      <c r="J264">
        <v>12.2385859779566</v>
      </c>
      <c r="K264">
        <v>4.0885683569999998E-3</v>
      </c>
      <c r="L264">
        <f t="shared" si="39"/>
        <v>5.1172874469997964E-3</v>
      </c>
      <c r="M264">
        <v>3.5455490833356098</v>
      </c>
      <c r="N264" s="3">
        <v>-3.4262389600000001E-4</v>
      </c>
      <c r="O264">
        <f t="shared" si="40"/>
        <v>5.1172874470197804E-3</v>
      </c>
      <c r="P264">
        <v>4.3571977644231303</v>
      </c>
      <c r="Q264">
        <v>3.384923588E-3</v>
      </c>
      <c r="R264">
        <f t="shared" si="41"/>
        <v>5.1172874470202245E-3</v>
      </c>
      <c r="S264">
        <v>22.761524361591</v>
      </c>
      <c r="T264">
        <v>2.1394508E-4</v>
      </c>
      <c r="U264">
        <f t="shared" si="42"/>
        <v>5.1172874469997964E-3</v>
      </c>
      <c r="V264">
        <v>5.8782277332506503</v>
      </c>
      <c r="W264" s="3">
        <v>3.7576183000000198E-5</v>
      </c>
      <c r="X264">
        <f t="shared" si="43"/>
        <v>5.1172874470202245E-3</v>
      </c>
      <c r="Y264">
        <v>15.4968025213168</v>
      </c>
      <c r="Z264">
        <v>1.8709306799999999E-4</v>
      </c>
      <c r="AA264">
        <f t="shared" si="44"/>
        <v>5.1172874469997964E-3</v>
      </c>
    </row>
    <row r="265" spans="1:27" x14ac:dyDescent="0.45">
      <c r="A265">
        <v>22.4072990379949</v>
      </c>
      <c r="B265">
        <v>-3.1333079199999999E-4</v>
      </c>
      <c r="C265">
        <f t="shared" si="36"/>
        <v>5.1368190785012757E-3</v>
      </c>
      <c r="D265">
        <v>32.9315729500264</v>
      </c>
      <c r="E265" s="3">
        <v>1.7549788099999999E-4</v>
      </c>
      <c r="F265">
        <f t="shared" si="37"/>
        <v>5.1368190785012757E-3</v>
      </c>
      <c r="G265">
        <v>12.591475927971301</v>
      </c>
      <c r="H265">
        <v>1.5413832600000001E-4</v>
      </c>
      <c r="I265">
        <f t="shared" si="38"/>
        <v>5.1368190785012757E-3</v>
      </c>
      <c r="J265">
        <v>12.238605509588099</v>
      </c>
      <c r="K265">
        <v>3.4239810600000002E-3</v>
      </c>
      <c r="L265">
        <f t="shared" si="39"/>
        <v>5.1368190784994994E-3</v>
      </c>
      <c r="M265">
        <v>3.54556861496709</v>
      </c>
      <c r="N265">
        <v>1.4376368500000001E-4</v>
      </c>
      <c r="O265">
        <f t="shared" si="40"/>
        <v>5.1368190784999435E-3</v>
      </c>
      <c r="P265">
        <v>4.3572172960546096</v>
      </c>
      <c r="Q265">
        <v>2.5824145930000001E-3</v>
      </c>
      <c r="R265">
        <f t="shared" si="41"/>
        <v>5.1368190784994994E-3</v>
      </c>
      <c r="S265">
        <v>22.761543893222498</v>
      </c>
      <c r="T265">
        <v>2.2737108600000001E-4</v>
      </c>
      <c r="U265">
        <f t="shared" si="42"/>
        <v>5.136819078497723E-3</v>
      </c>
      <c r="V265">
        <v>5.8782472648821296</v>
      </c>
      <c r="W265" s="3">
        <v>5.2317140000002602E-6</v>
      </c>
      <c r="X265">
        <f t="shared" si="43"/>
        <v>5.1368190784994994E-3</v>
      </c>
      <c r="Y265">
        <v>15.4968220529483</v>
      </c>
      <c r="Z265">
        <v>9.2979530900000004E-4</v>
      </c>
      <c r="AA265">
        <f t="shared" si="44"/>
        <v>5.1368190784994994E-3</v>
      </c>
    </row>
    <row r="266" spans="1:27" x14ac:dyDescent="0.45">
      <c r="A266">
        <v>22.407318569626401</v>
      </c>
      <c r="B266" s="3">
        <v>-2.4925212700000003E-4</v>
      </c>
      <c r="C266">
        <f t="shared" si="36"/>
        <v>5.156350710002755E-3</v>
      </c>
      <c r="D266">
        <v>32.931592481657802</v>
      </c>
      <c r="E266">
        <v>2.31032724E-4</v>
      </c>
      <c r="F266">
        <f t="shared" si="37"/>
        <v>5.156350709903279E-3</v>
      </c>
      <c r="G266">
        <v>12.591495459602699</v>
      </c>
      <c r="H266">
        <v>2.4018681899999999E-4</v>
      </c>
      <c r="I266">
        <f t="shared" si="38"/>
        <v>5.1563507098997263E-3</v>
      </c>
      <c r="J266">
        <v>12.238625041219599</v>
      </c>
      <c r="K266" s="3">
        <v>1.5669203210000001E-3</v>
      </c>
      <c r="L266">
        <f t="shared" si="39"/>
        <v>5.1563507099992023E-3</v>
      </c>
      <c r="M266">
        <v>3.5455881465985701</v>
      </c>
      <c r="N266" s="3">
        <v>-9.4853057999999993E-5</v>
      </c>
      <c r="O266">
        <f t="shared" si="40"/>
        <v>5.1563507099801065E-3</v>
      </c>
      <c r="P266">
        <v>4.3572368276860898</v>
      </c>
      <c r="Q266">
        <v>7.5159559299999999E-4</v>
      </c>
      <c r="R266">
        <f t="shared" si="41"/>
        <v>5.1563507099796624E-3</v>
      </c>
      <c r="S266">
        <v>22.761563424854</v>
      </c>
      <c r="T266">
        <v>1.5596914499999999E-4</v>
      </c>
      <c r="U266">
        <f t="shared" si="42"/>
        <v>5.1563507099992023E-3</v>
      </c>
      <c r="V266">
        <v>5.8782667965136</v>
      </c>
      <c r="W266" s="3">
        <v>6.62590140000003E-5</v>
      </c>
      <c r="X266">
        <f t="shared" si="43"/>
        <v>5.1563507099698924E-3</v>
      </c>
      <c r="Y266">
        <v>15.4968415845798</v>
      </c>
      <c r="Z266">
        <v>1.7786850519999999E-3</v>
      </c>
      <c r="AA266">
        <f t="shared" si="44"/>
        <v>5.1563507099992023E-3</v>
      </c>
    </row>
    <row r="267" spans="1:27" x14ac:dyDescent="0.45">
      <c r="A267">
        <v>22.4073381012578</v>
      </c>
      <c r="B267">
        <v>-1.8456318900000001E-4</v>
      </c>
      <c r="C267">
        <f t="shared" si="36"/>
        <v>5.1758823414012056E-3</v>
      </c>
      <c r="D267">
        <v>32.931612013289303</v>
      </c>
      <c r="E267" s="3">
        <v>-5.2744221E-5</v>
      </c>
      <c r="F267">
        <f t="shared" si="37"/>
        <v>5.1758823414047583E-3</v>
      </c>
      <c r="G267">
        <v>12.591514991234201</v>
      </c>
      <c r="H267">
        <v>2.8839838600000002E-4</v>
      </c>
      <c r="I267">
        <f t="shared" si="38"/>
        <v>5.1758823414012056E-3</v>
      </c>
      <c r="J267">
        <v>12.238644572850999</v>
      </c>
      <c r="K267">
        <v>-9.0651614799999898E-4</v>
      </c>
      <c r="L267">
        <f t="shared" si="39"/>
        <v>5.1758823413994293E-3</v>
      </c>
      <c r="M267">
        <v>3.5456076782300401</v>
      </c>
      <c r="N267" s="3">
        <v>-1.3818244100000001E-4</v>
      </c>
      <c r="O267">
        <f t="shared" si="40"/>
        <v>5.1758823414500554E-3</v>
      </c>
      <c r="P267">
        <v>4.3572563593175699</v>
      </c>
      <c r="Q267" s="3">
        <v>-4.9030996200000003E-4</v>
      </c>
      <c r="R267">
        <f t="shared" si="41"/>
        <v>5.1758823414598254E-3</v>
      </c>
      <c r="S267">
        <v>22.761582956485501</v>
      </c>
      <c r="T267" s="3">
        <v>1.1569112699999999E-4</v>
      </c>
      <c r="U267">
        <f t="shared" si="42"/>
        <v>5.1758823415006816E-3</v>
      </c>
      <c r="V267">
        <v>5.8782863281450801</v>
      </c>
      <c r="W267" s="3">
        <v>1.56063550000004E-5</v>
      </c>
      <c r="X267">
        <f t="shared" si="43"/>
        <v>5.1758823414500554E-3</v>
      </c>
      <c r="Y267">
        <v>15.496861116211299</v>
      </c>
      <c r="Z267">
        <v>1.717047479E-3</v>
      </c>
      <c r="AA267">
        <f t="shared" si="44"/>
        <v>5.1758823414989052E-3</v>
      </c>
    </row>
    <row r="268" spans="1:27" x14ac:dyDescent="0.45">
      <c r="A268">
        <v>22.407357632889301</v>
      </c>
      <c r="B268" s="3">
        <v>-1.49072949999999E-5</v>
      </c>
      <c r="C268">
        <f t="shared" si="36"/>
        <v>5.1954139729026849E-3</v>
      </c>
      <c r="D268">
        <v>32.931631544920798</v>
      </c>
      <c r="E268">
        <v>1.477820463E-3</v>
      </c>
      <c r="F268">
        <f t="shared" si="37"/>
        <v>5.1954139728991322E-3</v>
      </c>
      <c r="G268">
        <v>12.5915345228657</v>
      </c>
      <c r="H268">
        <v>2.42627911E-4</v>
      </c>
      <c r="I268">
        <f t="shared" si="38"/>
        <v>5.1954139729009086E-3</v>
      </c>
      <c r="J268">
        <v>12.238664104482501</v>
      </c>
      <c r="K268">
        <v>-1.4533207559999999E-3</v>
      </c>
      <c r="L268">
        <f t="shared" si="39"/>
        <v>5.1954139729009086E-3</v>
      </c>
      <c r="M268">
        <v>3.5456272098615198</v>
      </c>
      <c r="N268">
        <v>-3.4262389600000001E-4</v>
      </c>
      <c r="O268">
        <f t="shared" si="40"/>
        <v>5.1954139729297744E-3</v>
      </c>
      <c r="P268">
        <v>4.3572758909490403</v>
      </c>
      <c r="Q268">
        <v>-3.5421908300000001E-4</v>
      </c>
      <c r="R268">
        <f t="shared" si="41"/>
        <v>5.1954139729302184E-3</v>
      </c>
      <c r="S268">
        <v>22.761602488116999</v>
      </c>
      <c r="T268" s="3">
        <v>1.5047668799999999E-4</v>
      </c>
      <c r="U268">
        <f t="shared" si="42"/>
        <v>5.1954139729986082E-3</v>
      </c>
      <c r="V268">
        <v>5.8783058597765603</v>
      </c>
      <c r="W268">
        <v>1.6085132900000001E-4</v>
      </c>
      <c r="X268">
        <f t="shared" si="43"/>
        <v>5.1954139729302184E-3</v>
      </c>
      <c r="Y268">
        <v>15.496880647842699</v>
      </c>
      <c r="Z268">
        <v>6.3503344999999995E-4</v>
      </c>
      <c r="AA268">
        <f t="shared" si="44"/>
        <v>5.1954139728991322E-3</v>
      </c>
    </row>
    <row r="269" spans="1:27" x14ac:dyDescent="0.45">
      <c r="A269">
        <v>22.407377164520799</v>
      </c>
      <c r="B269" s="3">
        <v>-4.5420944999999702E-5</v>
      </c>
      <c r="C269">
        <f t="shared" si="36"/>
        <v>5.2149456044006115E-3</v>
      </c>
      <c r="D269">
        <v>32.931651076552299</v>
      </c>
      <c r="E269">
        <v>5.0808722549999996E-3</v>
      </c>
      <c r="F269">
        <f t="shared" si="37"/>
        <v>5.2149456044006115E-3</v>
      </c>
      <c r="G269">
        <v>12.5915540544972</v>
      </c>
      <c r="H269">
        <v>3.663208076E-3</v>
      </c>
      <c r="I269">
        <f t="shared" si="38"/>
        <v>5.2149456044006115E-3</v>
      </c>
      <c r="J269">
        <v>12.238683636114001</v>
      </c>
      <c r="K269" s="3">
        <v>-1.4203660140000001E-3</v>
      </c>
      <c r="L269">
        <f t="shared" si="39"/>
        <v>5.2149456044006115E-3</v>
      </c>
      <c r="M269">
        <v>3.545646741493</v>
      </c>
      <c r="N269">
        <v>-4.5247303600000002E-4</v>
      </c>
      <c r="O269">
        <f t="shared" si="40"/>
        <v>5.2149456044099374E-3</v>
      </c>
      <c r="P269">
        <v>4.3572954225805196</v>
      </c>
      <c r="Q269">
        <v>-6.1053374299999998E-4</v>
      </c>
      <c r="R269">
        <f t="shared" si="41"/>
        <v>5.2149456044094933E-3</v>
      </c>
      <c r="S269">
        <v>22.761622019748401</v>
      </c>
      <c r="T269" s="3">
        <v>1.20573311E-4</v>
      </c>
      <c r="U269">
        <f t="shared" si="42"/>
        <v>5.2149456044006115E-3</v>
      </c>
      <c r="V269">
        <v>5.8783253914080396</v>
      </c>
      <c r="W269" s="3">
        <v>1.21793857E-4</v>
      </c>
      <c r="X269">
        <f t="shared" si="43"/>
        <v>5.2149456044094933E-3</v>
      </c>
      <c r="Y269">
        <v>15.496900179474199</v>
      </c>
      <c r="Z269">
        <v>-4.00599831E-4</v>
      </c>
      <c r="AA269">
        <f t="shared" si="44"/>
        <v>5.2149456043988351E-3</v>
      </c>
    </row>
    <row r="270" spans="1:27" x14ac:dyDescent="0.45">
      <c r="A270">
        <v>22.407396696152301</v>
      </c>
      <c r="B270" s="3">
        <v>-2.4061389999999901E-5</v>
      </c>
      <c r="C270">
        <f t="shared" si="36"/>
        <v>5.2344772359020908E-3</v>
      </c>
      <c r="D270">
        <v>32.931670608183801</v>
      </c>
      <c r="E270" s="3">
        <v>5.234050778E-3</v>
      </c>
      <c r="F270">
        <f t="shared" si="37"/>
        <v>5.2344772359020908E-3</v>
      </c>
      <c r="G270">
        <v>12.5915735861286</v>
      </c>
      <c r="H270">
        <v>5.9578345559999999E-3</v>
      </c>
      <c r="I270">
        <f t="shared" si="38"/>
        <v>5.2344772358008385E-3</v>
      </c>
      <c r="J270">
        <v>12.2387031677455</v>
      </c>
      <c r="K270">
        <v>-1.4276892899999999E-3</v>
      </c>
      <c r="L270">
        <f t="shared" si="39"/>
        <v>5.2344772359003144E-3</v>
      </c>
      <c r="M270">
        <v>3.5456662731244801</v>
      </c>
      <c r="N270">
        <v>-1.0339688E-4</v>
      </c>
      <c r="O270">
        <f t="shared" si="40"/>
        <v>5.2344772358901004E-3</v>
      </c>
      <c r="P270">
        <v>4.3573149542119998</v>
      </c>
      <c r="Q270">
        <v>-5.1838252000000005E-4</v>
      </c>
      <c r="R270">
        <f t="shared" si="41"/>
        <v>5.2344772358896563E-3</v>
      </c>
      <c r="S270">
        <v>22.761641551379899</v>
      </c>
      <c r="T270">
        <v>1.5657941799999999E-4</v>
      </c>
      <c r="U270">
        <f t="shared" si="42"/>
        <v>5.2344772358985381E-3</v>
      </c>
      <c r="V270">
        <v>5.87834492303951</v>
      </c>
      <c r="W270" s="3">
        <v>7.9685020000000307E-5</v>
      </c>
      <c r="X270">
        <f t="shared" si="43"/>
        <v>5.2344772358798863E-3</v>
      </c>
      <c r="Y270">
        <v>15.496919711105701</v>
      </c>
      <c r="Z270">
        <v>-3.1211024599999998E-4</v>
      </c>
      <c r="AA270">
        <f t="shared" si="44"/>
        <v>5.2344772359003144E-3</v>
      </c>
    </row>
    <row r="271" spans="1:27" x14ac:dyDescent="0.45">
      <c r="A271">
        <v>22.407416227783699</v>
      </c>
      <c r="B271" s="3">
        <v>2.7811815000000201E-5</v>
      </c>
      <c r="C271">
        <f t="shared" si="36"/>
        <v>5.2540088673005414E-3</v>
      </c>
      <c r="D271">
        <v>32.931690139815203</v>
      </c>
      <c r="E271">
        <v>5.9694297430000001E-3</v>
      </c>
      <c r="F271">
        <f t="shared" si="37"/>
        <v>5.2540088673040941E-3</v>
      </c>
      <c r="G271">
        <v>12.5915931177601</v>
      </c>
      <c r="H271">
        <v>6.1787533819999997E-3</v>
      </c>
      <c r="I271">
        <f t="shared" si="38"/>
        <v>5.2540088673005414E-3</v>
      </c>
      <c r="J271">
        <v>12.2387226993769</v>
      </c>
      <c r="K271">
        <v>-7.0451578499999997E-4</v>
      </c>
      <c r="L271">
        <f t="shared" si="39"/>
        <v>5.2540088673005414E-3</v>
      </c>
      <c r="M271">
        <v>3.5456858047559501</v>
      </c>
      <c r="N271">
        <v>-1.6808581800000001E-4</v>
      </c>
      <c r="O271">
        <f t="shared" si="40"/>
        <v>5.2540088673600494E-3</v>
      </c>
      <c r="P271">
        <v>4.3573344858434702</v>
      </c>
      <c r="Q271">
        <v>-8.7417167899999997E-4</v>
      </c>
      <c r="R271">
        <f t="shared" si="41"/>
        <v>5.2540088673600494E-3</v>
      </c>
      <c r="S271">
        <v>22.761661083011401</v>
      </c>
      <c r="T271">
        <v>2.01129347E-4</v>
      </c>
      <c r="U271">
        <f t="shared" si="42"/>
        <v>5.2540088674000174E-3</v>
      </c>
      <c r="V271">
        <v>5.8783644546709901</v>
      </c>
      <c r="W271" s="3">
        <v>2.2309917499999999E-4</v>
      </c>
      <c r="X271">
        <f t="shared" si="43"/>
        <v>5.2540088673600494E-3</v>
      </c>
      <c r="Y271">
        <v>15.4969392427372</v>
      </c>
      <c r="Z271">
        <v>-1.5588035800000001E-4</v>
      </c>
      <c r="AA271">
        <f t="shared" si="44"/>
        <v>5.2540088674000174E-3</v>
      </c>
    </row>
    <row r="272" spans="1:27" x14ac:dyDescent="0.45">
      <c r="A272">
        <v>22.4074357594152</v>
      </c>
      <c r="B272" s="3">
        <v>-5.7016131999999897E-5</v>
      </c>
      <c r="C272">
        <f t="shared" si="36"/>
        <v>5.2735404988020207E-3</v>
      </c>
      <c r="D272">
        <v>32.931709671446697</v>
      </c>
      <c r="E272" s="3">
        <v>4.3522062930000001E-3</v>
      </c>
      <c r="F272">
        <f t="shared" si="37"/>
        <v>5.273540498798468E-3</v>
      </c>
      <c r="G272">
        <v>12.5916126493916</v>
      </c>
      <c r="H272">
        <v>6.1891280229999998E-3</v>
      </c>
      <c r="I272">
        <f t="shared" si="38"/>
        <v>5.2735404988002443E-3</v>
      </c>
      <c r="J272">
        <v>12.2387422310084</v>
      </c>
      <c r="K272">
        <v>-7.8873345900000002E-4</v>
      </c>
      <c r="L272">
        <f t="shared" si="39"/>
        <v>5.2735404988002443E-3</v>
      </c>
      <c r="M272">
        <v>3.5457053363874298</v>
      </c>
      <c r="N272">
        <v>-1.8761455399999999E-4</v>
      </c>
      <c r="O272">
        <f t="shared" si="40"/>
        <v>5.2735404988397683E-3</v>
      </c>
      <c r="P272">
        <v>4.3573540174749503</v>
      </c>
      <c r="Q272">
        <v>-9.1444969700000005E-4</v>
      </c>
      <c r="R272">
        <f t="shared" si="41"/>
        <v>5.2735404988402124E-3</v>
      </c>
      <c r="S272">
        <v>22.761680614642898</v>
      </c>
      <c r="T272">
        <v>1.35219863E-4</v>
      </c>
      <c r="U272">
        <f t="shared" si="42"/>
        <v>5.273540498897944E-3</v>
      </c>
      <c r="V272">
        <v>5.8783839863024703</v>
      </c>
      <c r="W272" s="3">
        <v>7.41925630000002E-5</v>
      </c>
      <c r="X272">
        <f t="shared" si="43"/>
        <v>5.2735404988402124E-3</v>
      </c>
      <c r="Y272">
        <v>15.496958774368601</v>
      </c>
      <c r="Z272">
        <v>-2.1324602E-4</v>
      </c>
      <c r="AA272">
        <f t="shared" si="44"/>
        <v>5.2735404988002443E-3</v>
      </c>
    </row>
    <row r="273" spans="1:27" x14ac:dyDescent="0.45">
      <c r="A273">
        <v>22.407455291046698</v>
      </c>
      <c r="B273" s="3">
        <v>1.57799964E-4</v>
      </c>
      <c r="C273">
        <f t="shared" si="36"/>
        <v>5.2930721302999473E-3</v>
      </c>
      <c r="D273">
        <v>32.931729203078199</v>
      </c>
      <c r="E273">
        <v>-5.07397606E-4</v>
      </c>
      <c r="F273">
        <f t="shared" si="37"/>
        <v>5.2930721302999473E-3</v>
      </c>
      <c r="G273">
        <v>12.591632181023099</v>
      </c>
      <c r="H273">
        <v>1.6572407250000001E-3</v>
      </c>
      <c r="I273">
        <f t="shared" si="38"/>
        <v>5.2930721302999473E-3</v>
      </c>
      <c r="J273">
        <v>12.2387617626399</v>
      </c>
      <c r="K273">
        <v>-5.0434624100000004E-4</v>
      </c>
      <c r="L273">
        <f t="shared" si="39"/>
        <v>5.2930721302999473E-3</v>
      </c>
      <c r="M273">
        <v>3.54572486801891</v>
      </c>
      <c r="N273" s="3">
        <v>-5.8846950999999702E-5</v>
      </c>
      <c r="O273">
        <f t="shared" si="40"/>
        <v>5.2930721303199313E-3</v>
      </c>
      <c r="P273">
        <v>4.3573735491064296</v>
      </c>
      <c r="Q273">
        <v>-1.1970060960000001E-3</v>
      </c>
      <c r="R273">
        <f t="shared" si="41"/>
        <v>5.2930721303194872E-3</v>
      </c>
      <c r="S273">
        <v>22.7617001462743</v>
      </c>
      <c r="T273" s="3">
        <v>5.03919160000001E-5</v>
      </c>
      <c r="U273">
        <f t="shared" si="42"/>
        <v>5.2930721302999473E-3</v>
      </c>
      <c r="V273">
        <v>5.8784035179339398</v>
      </c>
      <c r="W273">
        <v>1.3644040900000001E-4</v>
      </c>
      <c r="X273">
        <f t="shared" si="43"/>
        <v>5.2930721303097172E-3</v>
      </c>
      <c r="Y273">
        <v>15.4969783060001</v>
      </c>
      <c r="Z273">
        <v>2.37135454E-4</v>
      </c>
      <c r="AA273">
        <f t="shared" si="44"/>
        <v>5.2930721302999473E-3</v>
      </c>
    </row>
    <row r="274" spans="1:27" x14ac:dyDescent="0.45">
      <c r="A274">
        <v>22.4074748226782</v>
      </c>
      <c r="B274" s="3">
        <v>1.4315341200000001E-4</v>
      </c>
      <c r="C274">
        <f t="shared" si="36"/>
        <v>5.3126037618014266E-3</v>
      </c>
      <c r="D274">
        <v>32.9317487347097</v>
      </c>
      <c r="E274">
        <v>-2.8703746620000001E-3</v>
      </c>
      <c r="F274">
        <f t="shared" si="37"/>
        <v>5.3126037618014266E-3</v>
      </c>
      <c r="G274">
        <v>12.5916517126545</v>
      </c>
      <c r="H274">
        <v>-2.6537277469999999E-3</v>
      </c>
      <c r="I274">
        <f t="shared" si="38"/>
        <v>5.3126037617001742E-3</v>
      </c>
      <c r="J274">
        <v>12.2387812942714</v>
      </c>
      <c r="K274">
        <v>-6.8498704899999999E-4</v>
      </c>
      <c r="L274">
        <f t="shared" si="39"/>
        <v>5.3126037617996502E-3</v>
      </c>
      <c r="M274">
        <v>3.5457443996503799</v>
      </c>
      <c r="N274" s="3">
        <v>2.9642634000000399E-5</v>
      </c>
      <c r="O274">
        <f t="shared" si="40"/>
        <v>5.3126037617898803E-3</v>
      </c>
      <c r="P274">
        <v>4.3573930807379</v>
      </c>
      <c r="Q274">
        <v>-1.2781724050000001E-3</v>
      </c>
      <c r="R274">
        <f t="shared" si="41"/>
        <v>5.3126037617898803E-3</v>
      </c>
      <c r="S274">
        <v>22.761719677905798</v>
      </c>
      <c r="T274">
        <v>1.9868825499999999E-4</v>
      </c>
      <c r="U274">
        <f t="shared" si="42"/>
        <v>5.3126037617978739E-3</v>
      </c>
      <c r="V274">
        <v>5.8784230495654199</v>
      </c>
      <c r="W274">
        <v>1.10808943E-4</v>
      </c>
      <c r="X274">
        <f t="shared" si="43"/>
        <v>5.3126037617898803E-3</v>
      </c>
      <c r="Y274">
        <v>15.4969978376316</v>
      </c>
      <c r="Z274">
        <v>1.3698021419999999E-3</v>
      </c>
      <c r="AA274">
        <f t="shared" si="44"/>
        <v>5.3126037617996502E-3</v>
      </c>
    </row>
    <row r="275" spans="1:27" x14ac:dyDescent="0.45">
      <c r="A275">
        <v>22.407494354309701</v>
      </c>
      <c r="B275" s="3">
        <v>8.2126112000000101E-5</v>
      </c>
      <c r="C275">
        <f t="shared" si="36"/>
        <v>5.3321353933029059E-3</v>
      </c>
      <c r="D275">
        <v>32.931768266341102</v>
      </c>
      <c r="E275">
        <v>-2.4871232179999999E-3</v>
      </c>
      <c r="F275">
        <f t="shared" si="37"/>
        <v>5.3321353932034299E-3</v>
      </c>
      <c r="G275">
        <v>12.591671244285999</v>
      </c>
      <c r="H275">
        <v>-2.952151244E-3</v>
      </c>
      <c r="I275">
        <f t="shared" si="38"/>
        <v>5.3321353931998772E-3</v>
      </c>
      <c r="J275">
        <v>12.238800825902899</v>
      </c>
      <c r="K275">
        <v>-5.0983869800000001E-4</v>
      </c>
      <c r="L275">
        <f t="shared" si="39"/>
        <v>5.3321353932993532E-3</v>
      </c>
      <c r="M275">
        <v>3.5457639312818601</v>
      </c>
      <c r="N275" s="3">
        <v>2.3539904000000199E-5</v>
      </c>
      <c r="O275">
        <f t="shared" si="40"/>
        <v>5.3321353932700433E-3</v>
      </c>
      <c r="P275">
        <v>4.3574126123693802</v>
      </c>
      <c r="Q275">
        <v>-1.0737309500000001E-3</v>
      </c>
      <c r="R275">
        <f t="shared" si="41"/>
        <v>5.3321353932700433E-3</v>
      </c>
      <c r="S275">
        <v>22.7617392095373</v>
      </c>
      <c r="T275">
        <v>1.4376368500000001E-4</v>
      </c>
      <c r="U275">
        <f t="shared" si="42"/>
        <v>5.3321353932993532E-3</v>
      </c>
      <c r="V275">
        <v>5.8784425811969001</v>
      </c>
      <c r="W275">
        <v>1.3033767900000001E-4</v>
      </c>
      <c r="X275">
        <f t="shared" si="43"/>
        <v>5.3321353932700433E-3</v>
      </c>
      <c r="Y275">
        <v>15.4970173692631</v>
      </c>
      <c r="Z275">
        <v>1.8812109159999999E-3</v>
      </c>
      <c r="AA275">
        <f t="shared" si="44"/>
        <v>5.3321353932993532E-3</v>
      </c>
    </row>
    <row r="276" spans="1:27" x14ac:dyDescent="0.45">
      <c r="A276">
        <v>22.4075138859411</v>
      </c>
      <c r="B276" s="3">
        <v>2.7985456399999998E-4</v>
      </c>
      <c r="C276">
        <f t="shared" si="36"/>
        <v>5.3516670247013565E-3</v>
      </c>
      <c r="D276">
        <v>32.931787797972603</v>
      </c>
      <c r="E276">
        <v>-2.0629834829999998E-3</v>
      </c>
      <c r="F276">
        <f t="shared" si="37"/>
        <v>5.3516670247049092E-3</v>
      </c>
      <c r="G276">
        <v>12.591690775917501</v>
      </c>
      <c r="H276">
        <v>-2.4157212770000002E-3</v>
      </c>
      <c r="I276">
        <f t="shared" si="38"/>
        <v>5.3516670247013565E-3</v>
      </c>
      <c r="J276">
        <v>12.2388203575343</v>
      </c>
      <c r="K276">
        <v>-5.1472088200000003E-4</v>
      </c>
      <c r="L276">
        <f t="shared" si="39"/>
        <v>5.3516670246995801E-3</v>
      </c>
      <c r="M276">
        <v>3.5457834629133398</v>
      </c>
      <c r="N276" s="3">
        <v>5.8325465E-5</v>
      </c>
      <c r="O276">
        <f t="shared" si="40"/>
        <v>5.3516670247497622E-3</v>
      </c>
      <c r="P276">
        <v>4.3574321440008603</v>
      </c>
      <c r="Q276">
        <v>-7.9178482399999998E-4</v>
      </c>
      <c r="R276">
        <f t="shared" si="41"/>
        <v>5.3516670247502063E-3</v>
      </c>
      <c r="S276">
        <v>22.761758741168801</v>
      </c>
      <c r="T276">
        <v>1.88923887E-4</v>
      </c>
      <c r="U276">
        <f t="shared" si="42"/>
        <v>5.3516670248008325E-3</v>
      </c>
      <c r="V276">
        <v>5.8784621128283803</v>
      </c>
      <c r="W276">
        <v>2.1455535300000001E-4</v>
      </c>
      <c r="X276">
        <f t="shared" si="43"/>
        <v>5.3516670247502063E-3</v>
      </c>
      <c r="Y276">
        <v>15.497036900894599</v>
      </c>
      <c r="Z276">
        <v>1.3557658629999999E-3</v>
      </c>
      <c r="AA276">
        <f t="shared" si="44"/>
        <v>5.3516670247990561E-3</v>
      </c>
    </row>
    <row r="277" spans="1:27" x14ac:dyDescent="0.45">
      <c r="A277">
        <v>22.407533417572601</v>
      </c>
      <c r="B277" s="3">
        <v>2.3835600000000001E-4</v>
      </c>
      <c r="C277">
        <f t="shared" si="36"/>
        <v>5.3711986562028358E-3</v>
      </c>
      <c r="D277">
        <v>32.931807329604098</v>
      </c>
      <c r="E277" s="3">
        <v>-1.776765446E-3</v>
      </c>
      <c r="F277">
        <f t="shared" si="37"/>
        <v>5.3711986561992831E-3</v>
      </c>
      <c r="G277">
        <v>12.591710307549</v>
      </c>
      <c r="H277">
        <v>-2.0220951919999999E-3</v>
      </c>
      <c r="I277">
        <f t="shared" si="38"/>
        <v>5.3711986562010594E-3</v>
      </c>
      <c r="J277">
        <v>12.238839889165799</v>
      </c>
      <c r="K277">
        <v>-5.2265443100000001E-4</v>
      </c>
      <c r="L277">
        <f t="shared" si="39"/>
        <v>5.3711986561992831E-3</v>
      </c>
      <c r="M277">
        <v>3.54580299454482</v>
      </c>
      <c r="N277">
        <v>1.0043430199999999E-4</v>
      </c>
      <c r="O277">
        <f t="shared" si="40"/>
        <v>5.3711986562299252E-3</v>
      </c>
      <c r="P277">
        <v>4.3574516756323396</v>
      </c>
      <c r="Q277">
        <v>-6.8010486499999996E-4</v>
      </c>
      <c r="R277">
        <f t="shared" si="41"/>
        <v>5.3711986562294811E-3</v>
      </c>
      <c r="S277">
        <v>22.761778272800299</v>
      </c>
      <c r="T277">
        <v>2.1577589900000001E-4</v>
      </c>
      <c r="U277">
        <f t="shared" si="42"/>
        <v>5.371198656298759E-3</v>
      </c>
      <c r="V277">
        <v>5.8784816444598498</v>
      </c>
      <c r="W277">
        <v>1.2240413E-4</v>
      </c>
      <c r="X277">
        <f t="shared" si="43"/>
        <v>5.3711986562197112E-3</v>
      </c>
      <c r="Y277">
        <v>15.497056432526</v>
      </c>
      <c r="Z277">
        <v>2.6398746600000001E-4</v>
      </c>
      <c r="AA277">
        <f t="shared" si="44"/>
        <v>5.3711986561992831E-3</v>
      </c>
    </row>
    <row r="278" spans="1:27" x14ac:dyDescent="0.45">
      <c r="A278">
        <v>22.407552949204099</v>
      </c>
      <c r="B278">
        <v>2.7924429099999997E-4</v>
      </c>
      <c r="C278">
        <f t="shared" si="36"/>
        <v>5.3907302877007623E-3</v>
      </c>
      <c r="D278">
        <v>32.931826861235599</v>
      </c>
      <c r="E278">
        <v>-1.3965653670000001E-3</v>
      </c>
      <c r="F278">
        <f t="shared" si="37"/>
        <v>5.3907302877007623E-3</v>
      </c>
      <c r="G278">
        <v>12.5917298391805</v>
      </c>
      <c r="H278">
        <v>-1.6925477719999999E-3</v>
      </c>
      <c r="I278">
        <f t="shared" si="38"/>
        <v>5.3907302877007623E-3</v>
      </c>
      <c r="J278">
        <v>12.238859420797301</v>
      </c>
      <c r="K278">
        <v>-3.6642454300000001E-4</v>
      </c>
      <c r="L278">
        <f t="shared" si="39"/>
        <v>5.3907302877007623E-3</v>
      </c>
      <c r="M278">
        <v>3.5458225261762899</v>
      </c>
      <c r="N278">
        <v>1.3949177399999999E-4</v>
      </c>
      <c r="O278">
        <f t="shared" si="40"/>
        <v>5.3907302876998742E-3</v>
      </c>
      <c r="P278">
        <v>4.35747120726381</v>
      </c>
      <c r="Q278">
        <v>-2.9929451299999998E-4</v>
      </c>
      <c r="R278">
        <f t="shared" si="41"/>
        <v>5.3907302876998742E-3</v>
      </c>
      <c r="S278">
        <v>22.761797804431701</v>
      </c>
      <c r="T278">
        <v>3.44543502E-4</v>
      </c>
      <c r="U278">
        <f t="shared" si="42"/>
        <v>5.3907302877007623E-3</v>
      </c>
      <c r="V278">
        <v>5.8785011760913299</v>
      </c>
      <c r="W278">
        <v>1.7427733499999999E-4</v>
      </c>
      <c r="X278">
        <f t="shared" si="43"/>
        <v>5.3907302876998742E-3</v>
      </c>
      <c r="Y278">
        <v>15.497075964157499</v>
      </c>
      <c r="Z278">
        <v>-3.5360881000000001E-4</v>
      </c>
      <c r="AA278">
        <f t="shared" si="44"/>
        <v>5.390730287698986E-3</v>
      </c>
    </row>
    <row r="279" spans="1:27" x14ac:dyDescent="0.45">
      <c r="A279">
        <v>22.407572480835601</v>
      </c>
      <c r="B279" s="3">
        <v>1.4681505E-4</v>
      </c>
      <c r="C279">
        <f t="shared" si="36"/>
        <v>5.4102619192022416E-3</v>
      </c>
      <c r="D279">
        <v>32.931846392867101</v>
      </c>
      <c r="E279">
        <v>-8.4487857499999995E-4</v>
      </c>
      <c r="F279">
        <f t="shared" si="37"/>
        <v>5.4102619192022416E-3</v>
      </c>
      <c r="G279">
        <v>12.5917493708119</v>
      </c>
      <c r="H279">
        <v>-1.082274772E-3</v>
      </c>
      <c r="I279">
        <f t="shared" si="38"/>
        <v>5.4102619191009893E-3</v>
      </c>
      <c r="J279">
        <v>12.2388789524288</v>
      </c>
      <c r="K279">
        <v>-1.89445373E-4</v>
      </c>
      <c r="L279">
        <f t="shared" si="39"/>
        <v>5.4102619192004653E-3</v>
      </c>
      <c r="M279">
        <v>3.5458420578077701</v>
      </c>
      <c r="N279">
        <v>1.6695405900000001E-4</v>
      </c>
      <c r="O279">
        <f t="shared" si="40"/>
        <v>5.4102619191800372E-3</v>
      </c>
      <c r="P279">
        <v>4.3574907388952901</v>
      </c>
      <c r="Q279">
        <v>-3.5666017500000002E-4</v>
      </c>
      <c r="R279">
        <f t="shared" si="41"/>
        <v>5.4102619191800372E-3</v>
      </c>
      <c r="S279">
        <v>22.761817336063199</v>
      </c>
      <c r="T279">
        <v>2.35914908E-4</v>
      </c>
      <c r="U279">
        <f t="shared" si="42"/>
        <v>5.4102619191986889E-3</v>
      </c>
      <c r="V279">
        <v>5.8785207077228101</v>
      </c>
      <c r="W279">
        <v>7.2108194299999996E-4</v>
      </c>
      <c r="X279">
        <f t="shared" si="43"/>
        <v>5.4102619191800372E-3</v>
      </c>
      <c r="Y279">
        <v>15.497095495789001</v>
      </c>
      <c r="Z279">
        <v>-4.3172375399999998E-4</v>
      </c>
      <c r="AA279">
        <f t="shared" si="44"/>
        <v>5.4102619192004653E-3</v>
      </c>
    </row>
    <row r="280" spans="1:27" x14ac:dyDescent="0.45">
      <c r="A280">
        <v>22.407592012466999</v>
      </c>
      <c r="B280">
        <v>2.49340914E-4</v>
      </c>
      <c r="C280">
        <f t="shared" si="36"/>
        <v>5.4297935506006922E-3</v>
      </c>
      <c r="D280">
        <v>32.931865924498503</v>
      </c>
      <c r="E280">
        <v>-1.040165935E-3</v>
      </c>
      <c r="F280">
        <f t="shared" si="37"/>
        <v>5.429793550604245E-3</v>
      </c>
      <c r="G280">
        <v>12.5917689024434</v>
      </c>
      <c r="H280">
        <v>-1.007821466E-3</v>
      </c>
      <c r="I280">
        <f t="shared" si="38"/>
        <v>5.4297935506006922E-3</v>
      </c>
      <c r="J280">
        <v>12.238898484060201</v>
      </c>
      <c r="K280">
        <v>-1.6808581800000001E-4</v>
      </c>
      <c r="L280">
        <f t="shared" si="39"/>
        <v>5.4297935506006922E-3</v>
      </c>
      <c r="M280">
        <v>3.5458615894392498</v>
      </c>
      <c r="N280" s="3">
        <v>1.88313614E-4</v>
      </c>
      <c r="O280">
        <f t="shared" si="40"/>
        <v>5.4297935506597561E-3</v>
      </c>
      <c r="P280">
        <v>4.3575102705267703</v>
      </c>
      <c r="Q280">
        <v>-3.8595327899999999E-4</v>
      </c>
      <c r="R280">
        <f t="shared" si="41"/>
        <v>5.4297935506602002E-3</v>
      </c>
      <c r="S280">
        <v>22.761836867694701</v>
      </c>
      <c r="T280">
        <v>4.0251943699999999E-4</v>
      </c>
      <c r="U280">
        <f t="shared" si="42"/>
        <v>5.4297935507001682E-3</v>
      </c>
      <c r="V280">
        <v>5.8785402393542796</v>
      </c>
      <c r="W280">
        <v>2.5586139460000001E-3</v>
      </c>
      <c r="X280">
        <f t="shared" si="43"/>
        <v>5.4297935506495421E-3</v>
      </c>
      <c r="Y280">
        <v>15.497115027420501</v>
      </c>
      <c r="Z280">
        <v>-4.0121010400000001E-4</v>
      </c>
      <c r="AA280">
        <f t="shared" si="44"/>
        <v>5.4297935507001682E-3</v>
      </c>
    </row>
    <row r="281" spans="1:27" x14ac:dyDescent="0.45">
      <c r="A281">
        <v>22.407611544098501</v>
      </c>
      <c r="B281">
        <v>2.25540267E-4</v>
      </c>
      <c r="C281">
        <f t="shared" si="36"/>
        <v>5.4493251821021715E-3</v>
      </c>
      <c r="D281">
        <v>32.931885456129997</v>
      </c>
      <c r="E281" s="3">
        <v>-8.0215946499999997E-4</v>
      </c>
      <c r="F281">
        <f t="shared" si="37"/>
        <v>5.4493251820986188E-3</v>
      </c>
      <c r="G281">
        <v>12.5917884340749</v>
      </c>
      <c r="H281">
        <v>-1.059084398E-3</v>
      </c>
      <c r="I281">
        <f t="shared" si="38"/>
        <v>5.4493251821003952E-3</v>
      </c>
      <c r="J281">
        <v>12.2389180156917</v>
      </c>
      <c r="K281">
        <v>-1.3818244100000001E-4</v>
      </c>
      <c r="L281">
        <f t="shared" si="39"/>
        <v>5.4493251821003952E-3</v>
      </c>
      <c r="M281">
        <v>3.5458811210707202</v>
      </c>
      <c r="N281">
        <v>1.1263976199999999E-4</v>
      </c>
      <c r="O281">
        <f t="shared" si="40"/>
        <v>5.4493251821301492E-3</v>
      </c>
      <c r="P281">
        <v>4.3575298021582496</v>
      </c>
      <c r="Q281">
        <v>-2.6206785999999998E-4</v>
      </c>
      <c r="R281">
        <f t="shared" si="41"/>
        <v>5.449325182139475E-3</v>
      </c>
      <c r="S281">
        <v>22.761856399326199</v>
      </c>
      <c r="T281" s="3">
        <v>7.7854201000000095E-5</v>
      </c>
      <c r="U281">
        <f t="shared" si="42"/>
        <v>5.4493251821980948E-3</v>
      </c>
      <c r="V281">
        <v>5.8785597709857598</v>
      </c>
      <c r="W281" s="3">
        <v>3.1054185539999999E-3</v>
      </c>
      <c r="X281">
        <f t="shared" si="43"/>
        <v>5.4493251821297051E-3</v>
      </c>
      <c r="Y281">
        <v>15.497134559051901</v>
      </c>
      <c r="Z281">
        <v>-3.7191699999999998E-4</v>
      </c>
      <c r="AA281">
        <f t="shared" si="44"/>
        <v>5.4493251821003952E-3</v>
      </c>
    </row>
    <row r="282" spans="1:27" x14ac:dyDescent="0.45">
      <c r="A282">
        <v>22.407631075729999</v>
      </c>
      <c r="B282">
        <v>3.5919005400000001E-4</v>
      </c>
      <c r="C282">
        <f t="shared" si="36"/>
        <v>5.4688568136000981E-3</v>
      </c>
      <c r="D282">
        <v>32.931904987761499</v>
      </c>
      <c r="E282">
        <v>-6.0687210499999996E-4</v>
      </c>
      <c r="F282">
        <f t="shared" si="37"/>
        <v>5.4688568136000981E-3</v>
      </c>
      <c r="G282">
        <v>12.591807965706399</v>
      </c>
      <c r="H282" s="3">
        <v>-4.9397160000000005E-4</v>
      </c>
      <c r="I282">
        <f t="shared" si="38"/>
        <v>5.4688568136000981E-3</v>
      </c>
      <c r="J282">
        <v>12.2389375473232</v>
      </c>
      <c r="K282" s="3">
        <v>-7.0442137999999897E-5</v>
      </c>
      <c r="L282">
        <f t="shared" si="39"/>
        <v>5.4688568136000981E-3</v>
      </c>
      <c r="M282">
        <v>3.5459006527021999</v>
      </c>
      <c r="N282" s="3">
        <v>1.7366706200000001E-4</v>
      </c>
      <c r="O282">
        <f t="shared" si="40"/>
        <v>5.4688568136098681E-3</v>
      </c>
      <c r="P282">
        <v>4.35754933378972</v>
      </c>
      <c r="Q282">
        <v>-1.2780779999999999E-4</v>
      </c>
      <c r="R282">
        <f t="shared" si="41"/>
        <v>5.4688568136098681E-3</v>
      </c>
      <c r="S282">
        <v>22.761875930957601</v>
      </c>
      <c r="T282">
        <v>1.3319652160000001E-3</v>
      </c>
      <c r="U282">
        <f t="shared" si="42"/>
        <v>5.4688568136000981E-3</v>
      </c>
      <c r="V282">
        <v>5.8785793026172399</v>
      </c>
      <c r="W282">
        <v>1.151934681E-3</v>
      </c>
      <c r="X282">
        <f t="shared" si="43"/>
        <v>5.4688568136098681E-3</v>
      </c>
      <c r="Y282">
        <v>15.4971540906834</v>
      </c>
      <c r="Z282">
        <v>-3.51777991E-4</v>
      </c>
      <c r="AA282">
        <f t="shared" si="44"/>
        <v>5.4688568136000981E-3</v>
      </c>
    </row>
    <row r="283" spans="1:27" x14ac:dyDescent="0.45">
      <c r="A283">
        <v>22.4076506073615</v>
      </c>
      <c r="B283" s="3">
        <v>9.9824029000000397E-5</v>
      </c>
      <c r="C283">
        <f t="shared" si="36"/>
        <v>5.4883884451015774E-3</v>
      </c>
      <c r="D283">
        <v>32.931924519393</v>
      </c>
      <c r="E283">
        <v>-5.0251542199999998E-4</v>
      </c>
      <c r="F283">
        <f t="shared" si="37"/>
        <v>5.4883884451015774E-3</v>
      </c>
      <c r="G283">
        <v>12.5918274973378</v>
      </c>
      <c r="H283">
        <v>-5.0129487599999997E-4</v>
      </c>
      <c r="I283">
        <f t="shared" si="38"/>
        <v>5.4883884450003251E-3</v>
      </c>
      <c r="J283">
        <v>12.2389570789547</v>
      </c>
      <c r="K283" s="3">
        <v>-2.6502481999999698E-5</v>
      </c>
      <c r="L283">
        <f t="shared" si="39"/>
        <v>5.4883884450998011E-3</v>
      </c>
      <c r="M283">
        <v>3.5459201843336801</v>
      </c>
      <c r="N283">
        <v>1.3766095500000001E-4</v>
      </c>
      <c r="O283">
        <f t="shared" si="40"/>
        <v>5.4883884450900311E-3</v>
      </c>
      <c r="P283">
        <v>4.3575688654212001</v>
      </c>
      <c r="Q283" s="3">
        <v>-4.0538760999999701E-5</v>
      </c>
      <c r="R283">
        <f t="shared" si="41"/>
        <v>5.4883884450900311E-3</v>
      </c>
      <c r="S283">
        <v>22.761895462589099</v>
      </c>
      <c r="T283">
        <v>1.775023414E-3</v>
      </c>
      <c r="U283">
        <f t="shared" si="42"/>
        <v>5.4883884450980247E-3</v>
      </c>
      <c r="V283">
        <v>5.8785988342487201</v>
      </c>
      <c r="W283">
        <v>-6.5691449099999997E-4</v>
      </c>
      <c r="X283">
        <f t="shared" si="43"/>
        <v>5.4883884450900311E-3</v>
      </c>
      <c r="Y283">
        <v>15.4971736223149</v>
      </c>
      <c r="Z283">
        <v>2.8046483699999998E-4</v>
      </c>
      <c r="AA283">
        <f t="shared" si="44"/>
        <v>5.4883884450998011E-3</v>
      </c>
    </row>
    <row r="284" spans="1:27" x14ac:dyDescent="0.45">
      <c r="A284">
        <v>22.407670138993002</v>
      </c>
      <c r="B284">
        <v>3.6468251099999998E-4</v>
      </c>
      <c r="C284">
        <f t="shared" si="36"/>
        <v>5.5079200766030567E-3</v>
      </c>
      <c r="D284">
        <v>32.931944051024402</v>
      </c>
      <c r="E284">
        <v>-4.46980579E-4</v>
      </c>
      <c r="F284">
        <f t="shared" si="37"/>
        <v>5.5079200765035807E-3</v>
      </c>
      <c r="G284">
        <v>12.591847028969299</v>
      </c>
      <c r="H284">
        <v>-5.3913180200000003E-4</v>
      </c>
      <c r="I284">
        <f t="shared" si="38"/>
        <v>5.507920076500028E-3</v>
      </c>
      <c r="J284">
        <v>12.2389766105861</v>
      </c>
      <c r="K284" s="3">
        <v>3.2693999000000203E-5</v>
      </c>
      <c r="L284">
        <f t="shared" si="39"/>
        <v>5.507920076500028E-3</v>
      </c>
      <c r="M284">
        <v>3.5459397159651602</v>
      </c>
      <c r="N284">
        <v>2.7741347200000002E-4</v>
      </c>
      <c r="O284">
        <f t="shared" si="40"/>
        <v>5.5079200765701941E-3</v>
      </c>
      <c r="P284">
        <v>4.3575883970526803</v>
      </c>
      <c r="Q284">
        <v>1.02875394E-4</v>
      </c>
      <c r="R284">
        <f t="shared" si="41"/>
        <v>5.5079200765701941E-3</v>
      </c>
      <c r="S284">
        <v>22.7619149942206</v>
      </c>
      <c r="T284">
        <v>1.9574950409999999E-3</v>
      </c>
      <c r="U284">
        <f t="shared" si="42"/>
        <v>5.507920076599504E-3</v>
      </c>
      <c r="V284">
        <v>5.8786183658801896</v>
      </c>
      <c r="W284">
        <v>2.088703736E-3</v>
      </c>
      <c r="X284">
        <f t="shared" si="43"/>
        <v>5.507920076559536E-3</v>
      </c>
      <c r="Y284">
        <v>15.4971931539464</v>
      </c>
      <c r="Z284">
        <v>1.470497187E-3</v>
      </c>
      <c r="AA284">
        <f t="shared" si="44"/>
        <v>5.507920076599504E-3</v>
      </c>
    </row>
    <row r="285" spans="1:27" x14ac:dyDescent="0.45">
      <c r="A285">
        <v>22.4076896706244</v>
      </c>
      <c r="B285">
        <v>1.1874249199999999E-4</v>
      </c>
      <c r="C285">
        <f t="shared" si="36"/>
        <v>5.5274517080015073E-3</v>
      </c>
      <c r="D285">
        <v>32.931963582655897</v>
      </c>
      <c r="E285">
        <v>-1.60152269E-4</v>
      </c>
      <c r="F285">
        <f t="shared" si="37"/>
        <v>5.5274517079979546E-3</v>
      </c>
      <c r="G285">
        <v>12.591866560600799</v>
      </c>
      <c r="H285">
        <v>-2.4498021600000001E-4</v>
      </c>
      <c r="I285">
        <f t="shared" si="38"/>
        <v>5.527451707999731E-3</v>
      </c>
      <c r="J285">
        <v>12.2389961422176</v>
      </c>
      <c r="K285" s="3">
        <v>-5.1429269999998501E-6</v>
      </c>
      <c r="L285">
        <f t="shared" si="39"/>
        <v>5.527451707999731E-3</v>
      </c>
      <c r="M285">
        <v>3.5459592475966302</v>
      </c>
      <c r="N285">
        <v>5.1603021500000001E-4</v>
      </c>
      <c r="O285">
        <f t="shared" si="40"/>
        <v>5.5274517080401431E-3</v>
      </c>
      <c r="P285">
        <v>4.3576079286841498</v>
      </c>
      <c r="Q285" s="3">
        <v>6.0156284000000198E-5</v>
      </c>
      <c r="R285">
        <f t="shared" si="41"/>
        <v>5.527451708039699E-3</v>
      </c>
      <c r="S285">
        <v>22.761934525852102</v>
      </c>
      <c r="T285">
        <v>3.0370679780000001E-3</v>
      </c>
      <c r="U285">
        <f t="shared" si="42"/>
        <v>5.5274517081009833E-3</v>
      </c>
      <c r="V285">
        <v>5.8786378975116698</v>
      </c>
      <c r="W285" s="3">
        <v>3.6394074289999999E-3</v>
      </c>
      <c r="X285">
        <f t="shared" si="43"/>
        <v>5.527451708039699E-3</v>
      </c>
      <c r="Y285">
        <v>15.4972126855778</v>
      </c>
      <c r="Z285">
        <v>1.289856379E-3</v>
      </c>
      <c r="AA285">
        <f t="shared" si="44"/>
        <v>5.527451707999731E-3</v>
      </c>
    </row>
    <row r="286" spans="1:27" x14ac:dyDescent="0.45">
      <c r="A286">
        <v>22.407709202255901</v>
      </c>
      <c r="B286">
        <v>2.9267029699999998E-4</v>
      </c>
      <c r="C286">
        <f t="shared" si="36"/>
        <v>5.5469833395029866E-3</v>
      </c>
      <c r="D286">
        <v>32.931983114287398</v>
      </c>
      <c r="E286" s="3">
        <v>-5.5185312999999699E-5</v>
      </c>
      <c r="F286">
        <f t="shared" si="37"/>
        <v>5.5469833394994339E-3</v>
      </c>
      <c r="G286">
        <v>12.591886092232301</v>
      </c>
      <c r="H286">
        <v>-1.29638619E-4</v>
      </c>
      <c r="I286">
        <f t="shared" si="38"/>
        <v>5.5469833395012103E-3</v>
      </c>
      <c r="J286">
        <v>12.239015673849099</v>
      </c>
      <c r="K286" s="3">
        <v>9.6162391000000096E-5</v>
      </c>
      <c r="L286">
        <f t="shared" si="39"/>
        <v>5.5469833394994339E-3</v>
      </c>
      <c r="M286">
        <v>3.5459787792281099</v>
      </c>
      <c r="N286">
        <v>3.0060384600000002E-4</v>
      </c>
      <c r="O286">
        <f t="shared" si="40"/>
        <v>5.546983339519862E-3</v>
      </c>
      <c r="P286">
        <v>4.35762746031563</v>
      </c>
      <c r="Q286">
        <v>1.0348566699999999E-4</v>
      </c>
      <c r="R286">
        <f t="shared" si="41"/>
        <v>5.546983339519862E-3</v>
      </c>
      <c r="S286">
        <v>22.7619540574835</v>
      </c>
      <c r="T286">
        <v>2.4151997910000001E-3</v>
      </c>
      <c r="U286">
        <f t="shared" si="42"/>
        <v>5.5469833394994339E-3</v>
      </c>
      <c r="V286">
        <v>5.8786574291431499</v>
      </c>
      <c r="W286">
        <v>2.2412719859999999E-3</v>
      </c>
      <c r="X286">
        <f t="shared" si="43"/>
        <v>5.546983339519862E-3</v>
      </c>
      <c r="Y286">
        <v>15.4972322172093</v>
      </c>
      <c r="Z286">
        <v>6.8263474399999995E-4</v>
      </c>
      <c r="AA286">
        <f t="shared" si="44"/>
        <v>5.5469833394994339E-3</v>
      </c>
    </row>
    <row r="287" spans="1:27" x14ac:dyDescent="0.45">
      <c r="A287">
        <v>22.407728733887399</v>
      </c>
      <c r="B287" s="3">
        <v>6.8629638199999997E-4</v>
      </c>
      <c r="C287">
        <f t="shared" si="36"/>
        <v>5.5665149710009132E-3</v>
      </c>
      <c r="D287">
        <v>32.932002645918899</v>
      </c>
      <c r="E287">
        <v>-2.3033366399999999E-4</v>
      </c>
      <c r="F287">
        <f t="shared" si="37"/>
        <v>5.5665149710009132E-3</v>
      </c>
      <c r="G287">
        <v>12.591905623863701</v>
      </c>
      <c r="H287">
        <v>-2.38267213E-4</v>
      </c>
      <c r="I287">
        <f t="shared" si="38"/>
        <v>5.5665149709014372E-3</v>
      </c>
      <c r="J287">
        <v>12.239035205480601</v>
      </c>
      <c r="K287" s="3">
        <v>1.3644040900000001E-4</v>
      </c>
      <c r="L287">
        <f t="shared" si="39"/>
        <v>5.5665149710009132E-3</v>
      </c>
      <c r="M287">
        <v>3.5459983108595901</v>
      </c>
      <c r="N287">
        <v>4.7575219699999999E-4</v>
      </c>
      <c r="O287">
        <f t="shared" si="40"/>
        <v>5.566514971000025E-3</v>
      </c>
      <c r="P287">
        <v>4.3576469919471101</v>
      </c>
      <c r="Q287">
        <v>1.5902051E-4</v>
      </c>
      <c r="R287">
        <f t="shared" si="41"/>
        <v>5.566514971000025E-3</v>
      </c>
      <c r="S287">
        <v>22.761973589115001</v>
      </c>
      <c r="T287">
        <v>2.366988224E-3</v>
      </c>
      <c r="U287">
        <f t="shared" si="42"/>
        <v>5.5665149710009132E-3</v>
      </c>
      <c r="V287">
        <v>5.8786769607746301</v>
      </c>
      <c r="W287">
        <v>-5.8551255000000003E-4</v>
      </c>
      <c r="X287">
        <f t="shared" si="43"/>
        <v>5.566514971000025E-3</v>
      </c>
      <c r="Y287">
        <v>15.497251748840799</v>
      </c>
      <c r="Z287">
        <v>8.1933589600000003E-4</v>
      </c>
      <c r="AA287">
        <f t="shared" si="44"/>
        <v>5.5665149709991368E-3</v>
      </c>
    </row>
    <row r="288" spans="1:27" x14ac:dyDescent="0.45">
      <c r="A288">
        <v>22.407748265518901</v>
      </c>
      <c r="B288">
        <v>1.884262281E-3</v>
      </c>
      <c r="C288">
        <f t="shared" si="36"/>
        <v>5.5860466025023925E-3</v>
      </c>
      <c r="D288">
        <v>32.932022177550301</v>
      </c>
      <c r="E288">
        <v>-1.0339688E-4</v>
      </c>
      <c r="F288">
        <f t="shared" si="37"/>
        <v>5.5860466024029165E-3</v>
      </c>
      <c r="G288">
        <v>12.591925155495201</v>
      </c>
      <c r="H288" s="3">
        <v>-2.6450895199999999E-4</v>
      </c>
      <c r="I288">
        <f t="shared" si="38"/>
        <v>5.5860466024011401E-3</v>
      </c>
      <c r="J288">
        <v>12.239054737112101</v>
      </c>
      <c r="K288">
        <v>1.04706213E-4</v>
      </c>
      <c r="L288">
        <f t="shared" si="39"/>
        <v>5.5860466025006161E-3</v>
      </c>
      <c r="M288">
        <v>3.54601784249106</v>
      </c>
      <c r="N288" s="3">
        <v>3.6224141900000002E-4</v>
      </c>
      <c r="O288">
        <f t="shared" si="40"/>
        <v>5.586046602469974E-3</v>
      </c>
      <c r="P288">
        <v>4.3576665235785903</v>
      </c>
      <c r="Q288">
        <v>1.9929852799999999E-4</v>
      </c>
      <c r="R288">
        <f t="shared" si="41"/>
        <v>5.586046602480188E-3</v>
      </c>
      <c r="S288">
        <v>22.761993120746499</v>
      </c>
      <c r="T288">
        <v>5.0504530099999996E-4</v>
      </c>
      <c r="U288">
        <f t="shared" si="42"/>
        <v>5.5860466024988398E-3</v>
      </c>
      <c r="V288">
        <v>5.8786964924060996</v>
      </c>
      <c r="W288">
        <v>-1.8475571140000001E-3</v>
      </c>
      <c r="X288">
        <f t="shared" si="43"/>
        <v>5.5860466024695299E-3</v>
      </c>
      <c r="Y288">
        <v>15.497271280472299</v>
      </c>
      <c r="Z288">
        <v>1.405197976E-3</v>
      </c>
      <c r="AA288">
        <f t="shared" si="44"/>
        <v>5.5860466024988398E-3</v>
      </c>
    </row>
    <row r="289" spans="1:27" x14ac:dyDescent="0.45">
      <c r="A289">
        <v>22.407767797150299</v>
      </c>
      <c r="B289">
        <v>2.5122331980000001E-3</v>
      </c>
      <c r="C289">
        <f t="shared" si="36"/>
        <v>5.6055782339008431E-3</v>
      </c>
      <c r="D289">
        <v>32.932041709181803</v>
      </c>
      <c r="E289" s="3">
        <v>-8.7101599999988101E-7</v>
      </c>
      <c r="F289">
        <f t="shared" si="37"/>
        <v>5.6055782339043958E-3</v>
      </c>
      <c r="G289">
        <v>12.5919446871267</v>
      </c>
      <c r="H289" s="3">
        <v>-2.9553847E-5</v>
      </c>
      <c r="I289">
        <f t="shared" si="38"/>
        <v>5.6055782339008431E-3</v>
      </c>
      <c r="J289">
        <v>12.239074268743501</v>
      </c>
      <c r="K289">
        <v>7.1192784799999998E-4</v>
      </c>
      <c r="L289">
        <f t="shared" si="39"/>
        <v>5.6055782339008431E-3</v>
      </c>
      <c r="M289">
        <v>3.5460373741225402</v>
      </c>
      <c r="N289">
        <v>4.6293646399999999E-4</v>
      </c>
      <c r="O289">
        <f t="shared" si="40"/>
        <v>5.605578233950137E-3</v>
      </c>
      <c r="P289">
        <v>4.3576860552100598</v>
      </c>
      <c r="Q289" s="3">
        <v>3.2745585799999997E-4</v>
      </c>
      <c r="R289">
        <f t="shared" si="41"/>
        <v>5.6055782339496929E-3</v>
      </c>
      <c r="S289">
        <v>22.762012652378001</v>
      </c>
      <c r="T289">
        <v>1.21793857E-4</v>
      </c>
      <c r="U289">
        <f t="shared" si="42"/>
        <v>5.6055782340003191E-3</v>
      </c>
      <c r="V289">
        <v>5.8787160240375798</v>
      </c>
      <c r="W289">
        <v>-1.400837278E-3</v>
      </c>
      <c r="X289">
        <f t="shared" si="43"/>
        <v>5.6055782339496929E-3</v>
      </c>
      <c r="Y289">
        <v>15.497290812103801</v>
      </c>
      <c r="Z289">
        <v>8.1811535000000002E-4</v>
      </c>
      <c r="AA289">
        <f t="shared" si="44"/>
        <v>5.6055782340003191E-3</v>
      </c>
    </row>
    <row r="290" spans="1:27" x14ac:dyDescent="0.45">
      <c r="A290">
        <v>22.407787328781801</v>
      </c>
      <c r="B290" s="3">
        <v>1.8226247079999999E-3</v>
      </c>
      <c r="C290">
        <f t="shared" si="36"/>
        <v>5.6251098654023224E-3</v>
      </c>
      <c r="D290">
        <v>32.932061240813297</v>
      </c>
      <c r="E290" s="3">
        <v>-2.5281936000000001E-5</v>
      </c>
      <c r="F290">
        <f t="shared" si="37"/>
        <v>5.6251098653987697E-3</v>
      </c>
      <c r="G290">
        <v>12.5919642187582</v>
      </c>
      <c r="H290" s="3">
        <v>1.57007600000035E-6</v>
      </c>
      <c r="I290">
        <f t="shared" si="38"/>
        <v>5.625109865400546E-3</v>
      </c>
      <c r="J290">
        <v>12.239093800375</v>
      </c>
      <c r="K290">
        <v>6.1428416799999997E-4</v>
      </c>
      <c r="L290">
        <f t="shared" si="39"/>
        <v>5.625109865400546E-3</v>
      </c>
      <c r="M290">
        <v>3.5460569057540199</v>
      </c>
      <c r="N290" s="3">
        <v>2.3347381600000001E-4</v>
      </c>
      <c r="O290">
        <f t="shared" si="40"/>
        <v>5.6251098654298559E-3</v>
      </c>
      <c r="P290">
        <v>4.35770558684154</v>
      </c>
      <c r="Q290">
        <v>2.7863401800000003E-4</v>
      </c>
      <c r="R290">
        <f t="shared" si="41"/>
        <v>5.6251098654298559E-3</v>
      </c>
      <c r="S290">
        <v>22.762032184009499</v>
      </c>
      <c r="T290">
        <v>-5.3791125600000003E-4</v>
      </c>
      <c r="U290">
        <f t="shared" si="42"/>
        <v>5.6251098654982457E-3</v>
      </c>
      <c r="V290">
        <v>5.8787355556690599</v>
      </c>
      <c r="W290">
        <v>-1.1481842560000001E-3</v>
      </c>
      <c r="X290">
        <f t="shared" si="43"/>
        <v>5.6251098654298559E-3</v>
      </c>
      <c r="Y290">
        <v>15.497310343735201</v>
      </c>
      <c r="Z290">
        <v>-4.4881139800000001E-4</v>
      </c>
      <c r="AA290">
        <f t="shared" si="44"/>
        <v>5.625109865400546E-3</v>
      </c>
    </row>
    <row r="291" spans="1:27" x14ac:dyDescent="0.45">
      <c r="A291">
        <v>22.407806860413299</v>
      </c>
      <c r="B291" s="3">
        <v>-1.8639400800000001E-4</v>
      </c>
      <c r="C291">
        <f t="shared" si="36"/>
        <v>5.644641496900249E-3</v>
      </c>
      <c r="D291">
        <v>32.932080772444799</v>
      </c>
      <c r="E291" s="3">
        <v>8.7008296000000096E-5</v>
      </c>
      <c r="F291">
        <f t="shared" si="37"/>
        <v>5.644641496900249E-3</v>
      </c>
      <c r="G291">
        <v>12.5919837503897</v>
      </c>
      <c r="H291" s="3">
        <v>-6.6780500000000002E-5</v>
      </c>
      <c r="I291">
        <f t="shared" si="38"/>
        <v>5.644641496900249E-3</v>
      </c>
      <c r="J291">
        <v>12.2391133320065</v>
      </c>
      <c r="K291">
        <v>7.88822246E-4</v>
      </c>
      <c r="L291">
        <f t="shared" si="39"/>
        <v>5.644641496900249E-3</v>
      </c>
      <c r="M291">
        <v>3.5460764373855</v>
      </c>
      <c r="N291" s="3">
        <v>1.9258552499999999E-4</v>
      </c>
      <c r="O291">
        <f t="shared" si="40"/>
        <v>5.6446414969100189E-3</v>
      </c>
      <c r="P291">
        <v>4.3577251184730201</v>
      </c>
      <c r="Q291">
        <v>4.89178203E-4</v>
      </c>
      <c r="R291">
        <f t="shared" si="41"/>
        <v>5.6446414969100189E-3</v>
      </c>
      <c r="S291">
        <v>22.762051715640901</v>
      </c>
      <c r="T291">
        <v>-1.0957007779999999E-3</v>
      </c>
      <c r="U291">
        <f t="shared" si="42"/>
        <v>5.644641496900249E-3</v>
      </c>
      <c r="V291">
        <v>5.8787550873005303</v>
      </c>
      <c r="W291" s="3">
        <v>-9.5899962599999998E-4</v>
      </c>
      <c r="X291">
        <f t="shared" si="43"/>
        <v>5.644641496900249E-3</v>
      </c>
      <c r="Y291">
        <v>15.497329875366701</v>
      </c>
      <c r="Z291">
        <v>-1.0511508489999999E-3</v>
      </c>
      <c r="AA291">
        <f t="shared" si="44"/>
        <v>5.644641496900249E-3</v>
      </c>
    </row>
    <row r="292" spans="1:27" x14ac:dyDescent="0.45">
      <c r="A292">
        <v>22.4078263920448</v>
      </c>
      <c r="B292" s="3">
        <v>-4.2369579999999899E-5</v>
      </c>
      <c r="C292">
        <f t="shared" si="36"/>
        <v>5.6641731284017283E-3</v>
      </c>
      <c r="D292">
        <v>32.9321003040763</v>
      </c>
      <c r="E292">
        <v>2.1089371499999999E-4</v>
      </c>
      <c r="F292">
        <f t="shared" si="37"/>
        <v>5.6641731284017283E-3</v>
      </c>
      <c r="G292">
        <v>12.5920032820211</v>
      </c>
      <c r="H292" s="3">
        <v>6.8089833000000105E-5</v>
      </c>
      <c r="I292">
        <f t="shared" si="38"/>
        <v>5.6641731283004759E-3</v>
      </c>
      <c r="J292">
        <v>12.239132863638</v>
      </c>
      <c r="K292" s="3">
        <v>6.2648962800000002E-4</v>
      </c>
      <c r="L292">
        <f t="shared" si="39"/>
        <v>5.6641731283999519E-3</v>
      </c>
      <c r="M292">
        <v>3.54609596901697</v>
      </c>
      <c r="N292">
        <v>1.4681505E-4</v>
      </c>
      <c r="O292">
        <f t="shared" si="40"/>
        <v>5.6641731283799679E-3</v>
      </c>
      <c r="P292">
        <v>4.3577446501044896</v>
      </c>
      <c r="Q292">
        <v>4.5683373400000002E-4</v>
      </c>
      <c r="R292">
        <f t="shared" si="41"/>
        <v>5.6641731283795238E-3</v>
      </c>
      <c r="S292">
        <v>22.762071247272399</v>
      </c>
      <c r="T292">
        <v>-5.4767562399999996E-4</v>
      </c>
      <c r="U292">
        <f t="shared" si="42"/>
        <v>5.6641731283981755E-3</v>
      </c>
      <c r="V292">
        <v>5.8787746189320096</v>
      </c>
      <c r="W292">
        <v>-7.7957936400000003E-4</v>
      </c>
      <c r="X292">
        <f t="shared" si="43"/>
        <v>5.6641731283795238E-3</v>
      </c>
      <c r="Y292">
        <v>15.4973494069982</v>
      </c>
      <c r="Z292">
        <v>-6.9108977900000001E-4</v>
      </c>
      <c r="AA292">
        <f t="shared" si="44"/>
        <v>5.6641731283999519E-3</v>
      </c>
    </row>
    <row r="293" spans="1:27" x14ac:dyDescent="0.45">
      <c r="A293">
        <v>22.407845923676199</v>
      </c>
      <c r="B293">
        <v>2.4634113579999999E-3</v>
      </c>
      <c r="C293">
        <f t="shared" si="36"/>
        <v>5.6837047598001789E-3</v>
      </c>
      <c r="D293">
        <v>32.932119835707702</v>
      </c>
      <c r="E293">
        <v>1.01044575E-4</v>
      </c>
      <c r="F293">
        <f t="shared" si="37"/>
        <v>5.6837047598037316E-3</v>
      </c>
      <c r="G293">
        <v>12.5920228136526</v>
      </c>
      <c r="H293">
        <v>1.8465197600000001E-4</v>
      </c>
      <c r="I293">
        <f t="shared" si="38"/>
        <v>5.6837047598001789E-3</v>
      </c>
      <c r="J293">
        <v>12.2391523952694</v>
      </c>
      <c r="K293">
        <v>2.9511138899999999E-4</v>
      </c>
      <c r="L293">
        <f t="shared" si="39"/>
        <v>5.6837047598001789E-3</v>
      </c>
      <c r="M293">
        <v>3.5461155006484502</v>
      </c>
      <c r="N293" s="3">
        <v>1.53528053E-4</v>
      </c>
      <c r="O293">
        <f t="shared" si="40"/>
        <v>5.6837047598601309E-3</v>
      </c>
      <c r="P293">
        <v>4.3577641817359698</v>
      </c>
      <c r="Q293">
        <v>4.3425363300000002E-4</v>
      </c>
      <c r="R293">
        <f t="shared" si="41"/>
        <v>5.6837047598596868E-3</v>
      </c>
      <c r="S293">
        <v>22.7620907789039</v>
      </c>
      <c r="T293">
        <v>-9.8157972699999992E-4</v>
      </c>
      <c r="U293">
        <f t="shared" si="42"/>
        <v>5.6837047598996548E-3</v>
      </c>
      <c r="V293">
        <v>5.8787941505634898</v>
      </c>
      <c r="W293">
        <v>-6.15415927E-4</v>
      </c>
      <c r="X293">
        <f t="shared" si="43"/>
        <v>5.6837047598596868E-3</v>
      </c>
      <c r="Y293">
        <v>15.4973689386297</v>
      </c>
      <c r="Z293">
        <v>-5.6171190299999997E-4</v>
      </c>
      <c r="AA293">
        <f t="shared" si="44"/>
        <v>5.6837047598996548E-3</v>
      </c>
    </row>
    <row r="294" spans="1:27" x14ac:dyDescent="0.45">
      <c r="A294">
        <v>22.4078654553077</v>
      </c>
      <c r="B294">
        <v>2.6855507300000002E-3</v>
      </c>
      <c r="C294">
        <f t="shared" si="36"/>
        <v>5.7032363913016582E-3</v>
      </c>
      <c r="D294">
        <v>32.932139367339197</v>
      </c>
      <c r="E294" s="3">
        <v>9.2500753000000202E-5</v>
      </c>
      <c r="F294">
        <f t="shared" si="37"/>
        <v>5.7032363912981054E-3</v>
      </c>
      <c r="G294">
        <v>12.592042345284099</v>
      </c>
      <c r="H294">
        <v>1.19352765E-4</v>
      </c>
      <c r="I294">
        <f t="shared" si="38"/>
        <v>5.7032363912998818E-3</v>
      </c>
      <c r="J294">
        <v>12.2391719269009</v>
      </c>
      <c r="K294" s="3">
        <v>8.2736385000000104E-5</v>
      </c>
      <c r="L294">
        <f t="shared" si="39"/>
        <v>5.7032363912998818E-3</v>
      </c>
      <c r="M294">
        <v>3.5461350322799299</v>
      </c>
      <c r="N294">
        <v>3.2623531200000002E-4</v>
      </c>
      <c r="O294">
        <f t="shared" si="40"/>
        <v>5.7032363913398498E-3</v>
      </c>
      <c r="P294">
        <v>4.35778371336745</v>
      </c>
      <c r="Q294">
        <v>3.4271268299999999E-4</v>
      </c>
      <c r="R294">
        <f t="shared" si="41"/>
        <v>5.7032363913398498E-3</v>
      </c>
      <c r="S294">
        <v>22.762110310535402</v>
      </c>
      <c r="T294">
        <v>1.9319579799999999E-4</v>
      </c>
      <c r="U294">
        <f t="shared" si="42"/>
        <v>5.7032363914011341E-3</v>
      </c>
      <c r="V294">
        <v>5.8788136821949699</v>
      </c>
      <c r="W294">
        <v>-5.2753661500000004E-4</v>
      </c>
      <c r="X294">
        <f t="shared" si="43"/>
        <v>5.7032363913398498E-3</v>
      </c>
      <c r="Y294">
        <v>15.4973884702611</v>
      </c>
      <c r="Z294">
        <v>-5.07397606E-4</v>
      </c>
      <c r="AA294">
        <f t="shared" si="44"/>
        <v>5.7032363912998818E-3</v>
      </c>
    </row>
    <row r="295" spans="1:27" x14ac:dyDescent="0.45">
      <c r="A295">
        <v>22.407884986939202</v>
      </c>
      <c r="B295" s="3">
        <v>1.047577998E-3</v>
      </c>
      <c r="C295">
        <f t="shared" si="36"/>
        <v>5.7227680228031375E-3</v>
      </c>
      <c r="D295">
        <v>32.932158898970698</v>
      </c>
      <c r="E295">
        <v>1.4437395799999999E-4</v>
      </c>
      <c r="F295">
        <f t="shared" si="37"/>
        <v>5.7227680227995847E-3</v>
      </c>
      <c r="G295">
        <v>12.592061876915601</v>
      </c>
      <c r="H295" s="3">
        <v>2.53707230000004E-5</v>
      </c>
      <c r="I295">
        <f t="shared" si="38"/>
        <v>5.7227680228013611E-3</v>
      </c>
      <c r="J295">
        <v>12.2391914585324</v>
      </c>
      <c r="K295" s="3">
        <v>-6.9831864999999799E-5</v>
      </c>
      <c r="L295">
        <f t="shared" si="39"/>
        <v>5.7227680227995847E-3</v>
      </c>
      <c r="M295">
        <v>3.5461545639113998</v>
      </c>
      <c r="N295">
        <v>4.0740162100000001E-4</v>
      </c>
      <c r="O295">
        <f t="shared" si="40"/>
        <v>5.7227680228097988E-3</v>
      </c>
      <c r="P295">
        <v>4.3578032449989301</v>
      </c>
      <c r="Q295" s="3">
        <v>6.5648741000000297E-5</v>
      </c>
      <c r="R295">
        <f t="shared" si="41"/>
        <v>5.7227680228200128E-3</v>
      </c>
      <c r="S295">
        <v>22.7621298421668</v>
      </c>
      <c r="T295">
        <v>-4.36605938E-4</v>
      </c>
      <c r="U295">
        <f t="shared" si="42"/>
        <v>5.7227680227995847E-3</v>
      </c>
      <c r="V295">
        <v>5.8788332138264403</v>
      </c>
      <c r="W295">
        <v>-4.3233402699999998E-4</v>
      </c>
      <c r="X295">
        <f t="shared" si="43"/>
        <v>5.7227680228102429E-3</v>
      </c>
      <c r="Y295">
        <v>15.4974080018926</v>
      </c>
      <c r="Z295">
        <v>-3.8473273299999999E-4</v>
      </c>
      <c r="AA295">
        <f t="shared" si="44"/>
        <v>5.7227680227995847E-3</v>
      </c>
    </row>
    <row r="296" spans="1:27" x14ac:dyDescent="0.45">
      <c r="A296">
        <v>22.4079045185707</v>
      </c>
      <c r="B296" s="3">
        <v>-1.0004981899999999E-3</v>
      </c>
      <c r="C296">
        <f t="shared" si="36"/>
        <v>5.742299654301064E-3</v>
      </c>
      <c r="D296">
        <v>32.9321784306022</v>
      </c>
      <c r="E296" s="3">
        <v>5.6494646000000297E-5</v>
      </c>
      <c r="F296">
        <f t="shared" si="37"/>
        <v>5.742299654301064E-3</v>
      </c>
      <c r="G296">
        <v>12.592081408546999</v>
      </c>
      <c r="H296">
        <v>1.40102047E-4</v>
      </c>
      <c r="I296">
        <f t="shared" si="38"/>
        <v>5.7422996541998117E-3</v>
      </c>
      <c r="J296">
        <v>12.239210990163899</v>
      </c>
      <c r="K296" s="3">
        <v>6.2597376000000406E-5</v>
      </c>
      <c r="L296">
        <f t="shared" si="39"/>
        <v>5.7422996542992877E-3</v>
      </c>
      <c r="M296">
        <v>3.54617409554288</v>
      </c>
      <c r="N296">
        <v>4.3791527099999999E-4</v>
      </c>
      <c r="O296">
        <f t="shared" si="40"/>
        <v>5.7422996542899618E-3</v>
      </c>
      <c r="P296">
        <v>4.3578227766303996</v>
      </c>
      <c r="Q296" s="3">
        <v>2.4760450000000299E-5</v>
      </c>
      <c r="R296">
        <f t="shared" si="41"/>
        <v>5.7422996542895177E-3</v>
      </c>
      <c r="S296">
        <v>22.762149373798302</v>
      </c>
      <c r="T296">
        <v>-4.2134911299999999E-4</v>
      </c>
      <c r="U296">
        <f t="shared" si="42"/>
        <v>5.742299654301064E-3</v>
      </c>
      <c r="V296">
        <v>5.8788527454579196</v>
      </c>
      <c r="W296">
        <v>-2.6817059E-4</v>
      </c>
      <c r="X296">
        <f t="shared" si="43"/>
        <v>5.7422996542895177E-3</v>
      </c>
      <c r="Y296">
        <v>15.4974275335241</v>
      </c>
      <c r="Z296">
        <v>-2.19959023E-4</v>
      </c>
      <c r="AA296">
        <f t="shared" si="44"/>
        <v>5.7422996542992877E-3</v>
      </c>
    </row>
    <row r="297" spans="1:27" x14ac:dyDescent="0.45">
      <c r="A297">
        <v>22.407924050202201</v>
      </c>
      <c r="B297">
        <v>-1.565610988E-3</v>
      </c>
      <c r="C297">
        <f t="shared" si="36"/>
        <v>5.7618312858025433E-3</v>
      </c>
      <c r="D297">
        <v>32.932197962233602</v>
      </c>
      <c r="E297" s="3">
        <v>6.0156284000000198E-5</v>
      </c>
      <c r="F297">
        <f t="shared" si="37"/>
        <v>5.7618312857030674E-3</v>
      </c>
      <c r="G297">
        <v>12.592100940178501</v>
      </c>
      <c r="H297">
        <v>2.5117173300000001E-4</v>
      </c>
      <c r="I297">
        <f t="shared" si="38"/>
        <v>5.761831285701291E-3</v>
      </c>
      <c r="J297">
        <v>12.239230521795299</v>
      </c>
      <c r="K297" s="3">
        <v>-1.00251109999999E-5</v>
      </c>
      <c r="L297">
        <f t="shared" si="39"/>
        <v>5.7618312856995146E-3</v>
      </c>
      <c r="M297">
        <v>3.5461936271743602</v>
      </c>
      <c r="N297">
        <v>4.4645909300000002E-4</v>
      </c>
      <c r="O297">
        <f t="shared" si="40"/>
        <v>5.7618312857701248E-3</v>
      </c>
      <c r="P297">
        <v>4.3578423082618798</v>
      </c>
      <c r="Q297" s="3">
        <v>-2.1010024999999599E-5</v>
      </c>
      <c r="R297">
        <f t="shared" si="41"/>
        <v>5.7618312857696807E-3</v>
      </c>
      <c r="S297">
        <v>22.7621689054298</v>
      </c>
      <c r="T297" s="3">
        <v>-2.54744584E-4</v>
      </c>
      <c r="U297">
        <f t="shared" si="42"/>
        <v>5.7618312857989906E-3</v>
      </c>
      <c r="V297">
        <v>5.8788722770893997</v>
      </c>
      <c r="W297">
        <v>-2.1019465500000001E-4</v>
      </c>
      <c r="X297">
        <f t="shared" si="43"/>
        <v>5.7618312857696807E-3</v>
      </c>
      <c r="Y297">
        <v>15.497447065155599</v>
      </c>
      <c r="Z297">
        <v>-1.83342643E-4</v>
      </c>
      <c r="AA297">
        <f t="shared" si="44"/>
        <v>5.7618312857989906E-3</v>
      </c>
    </row>
    <row r="298" spans="1:27" x14ac:dyDescent="0.45">
      <c r="A298">
        <v>22.407943581833599</v>
      </c>
      <c r="B298">
        <v>-1.273290221E-3</v>
      </c>
      <c r="C298">
        <f t="shared" si="36"/>
        <v>5.7813629172009939E-3</v>
      </c>
      <c r="D298">
        <v>32.932217493865103</v>
      </c>
      <c r="E298">
        <v>1.5535887200000001E-4</v>
      </c>
      <c r="F298">
        <f t="shared" si="37"/>
        <v>5.7813629172045466E-3</v>
      </c>
      <c r="G298">
        <v>12.59212047181</v>
      </c>
      <c r="H298">
        <v>1.63902694E-4</v>
      </c>
      <c r="I298">
        <f t="shared" si="38"/>
        <v>5.7813629172009939E-3</v>
      </c>
      <c r="J298">
        <v>12.239250053426799</v>
      </c>
      <c r="K298" s="3">
        <v>8.7618569000000098E-5</v>
      </c>
      <c r="L298">
        <f t="shared" si="39"/>
        <v>5.7813629171992176E-3</v>
      </c>
      <c r="M298">
        <v>3.5462131588058399</v>
      </c>
      <c r="N298">
        <v>2.9022920500000002E-4</v>
      </c>
      <c r="O298">
        <f t="shared" si="40"/>
        <v>5.7813629172498437E-3</v>
      </c>
      <c r="P298">
        <v>4.35786183989336</v>
      </c>
      <c r="Q298" s="3">
        <v>-8.3868143999999795E-5</v>
      </c>
      <c r="R298">
        <f t="shared" si="41"/>
        <v>5.7813629172498437E-3</v>
      </c>
      <c r="S298">
        <v>22.762188437061301</v>
      </c>
      <c r="T298" s="3">
        <v>9.7382937000000197E-5</v>
      </c>
      <c r="U298">
        <f t="shared" si="42"/>
        <v>5.7813629173004699E-3</v>
      </c>
      <c r="V298">
        <v>5.8788918087208701</v>
      </c>
      <c r="W298" s="3">
        <v>-9.4242784999999896E-5</v>
      </c>
      <c r="X298">
        <f t="shared" si="43"/>
        <v>5.7813629172400738E-3</v>
      </c>
      <c r="Y298">
        <v>15.497466596787</v>
      </c>
      <c r="Z298">
        <v>-1.3940298699999999E-4</v>
      </c>
      <c r="AA298">
        <f t="shared" si="44"/>
        <v>5.7813629171992176E-3</v>
      </c>
    </row>
    <row r="299" spans="1:27" x14ac:dyDescent="0.45">
      <c r="A299">
        <v>22.407963113465101</v>
      </c>
      <c r="B299" s="3">
        <v>-6.1907756500000001E-4</v>
      </c>
      <c r="C299">
        <f t="shared" si="36"/>
        <v>5.8008945487024732E-3</v>
      </c>
      <c r="D299">
        <v>32.932237025496597</v>
      </c>
      <c r="E299">
        <v>3.0121411900000002E-4</v>
      </c>
      <c r="F299">
        <f t="shared" si="37"/>
        <v>5.8008945486989205E-3</v>
      </c>
      <c r="G299">
        <v>12.5921400034415</v>
      </c>
      <c r="H299" s="3">
        <v>3.20837260000002E-5</v>
      </c>
      <c r="I299">
        <f t="shared" si="38"/>
        <v>5.8008945487006969E-3</v>
      </c>
      <c r="J299">
        <v>12.239269585058301</v>
      </c>
      <c r="K299" s="3">
        <v>-1.7348386999999701E-5</v>
      </c>
      <c r="L299">
        <f t="shared" si="39"/>
        <v>5.8008945487006969E-3</v>
      </c>
      <c r="M299">
        <v>3.5462326904373098</v>
      </c>
      <c r="N299">
        <v>1.9746770900000001E-4</v>
      </c>
      <c r="O299">
        <f t="shared" si="40"/>
        <v>5.8008945487197927E-3</v>
      </c>
      <c r="P299">
        <v>4.3578813715248303</v>
      </c>
      <c r="Q299" s="3">
        <v>4.8561097000000403E-5</v>
      </c>
      <c r="R299">
        <f t="shared" si="41"/>
        <v>5.8008945487202368E-3</v>
      </c>
      <c r="S299">
        <v>22.762207968692799</v>
      </c>
      <c r="T299" s="3">
        <v>-6.0626183200000001E-4</v>
      </c>
      <c r="U299">
        <f t="shared" si="42"/>
        <v>5.8008945487983965E-3</v>
      </c>
      <c r="V299">
        <v>5.8789113403523503</v>
      </c>
      <c r="W299">
        <v>-1.08889337E-4</v>
      </c>
      <c r="X299">
        <f t="shared" si="43"/>
        <v>5.8008945487202368E-3</v>
      </c>
      <c r="Y299">
        <v>15.497486128418499</v>
      </c>
      <c r="Z299" s="3">
        <v>-9.2411965999999806E-5</v>
      </c>
      <c r="AA299">
        <f t="shared" si="44"/>
        <v>5.8008945486989205E-3</v>
      </c>
    </row>
    <row r="300" spans="1:27" x14ac:dyDescent="0.45">
      <c r="A300">
        <v>22.407982645096599</v>
      </c>
      <c r="B300" s="3">
        <v>-1.0949961000000001E-4</v>
      </c>
      <c r="C300">
        <f t="shared" si="36"/>
        <v>5.8204261802003998E-3</v>
      </c>
      <c r="D300">
        <v>32.932256557128099</v>
      </c>
      <c r="E300">
        <v>2.2065808300000001E-4</v>
      </c>
      <c r="F300">
        <f t="shared" si="37"/>
        <v>5.8204261802003998E-3</v>
      </c>
      <c r="G300">
        <v>12.592159535073</v>
      </c>
      <c r="H300">
        <v>2.5117173300000001E-4</v>
      </c>
      <c r="I300">
        <f t="shared" si="38"/>
        <v>5.8204261802003998E-3</v>
      </c>
      <c r="J300">
        <v>12.2392891166898</v>
      </c>
      <c r="K300">
        <v>1.4071232E-4</v>
      </c>
      <c r="L300">
        <f t="shared" si="39"/>
        <v>5.8204261802003998E-3</v>
      </c>
      <c r="M300">
        <v>3.54625222206879</v>
      </c>
      <c r="N300">
        <v>-2.7061168200000001E-4</v>
      </c>
      <c r="O300">
        <f t="shared" si="40"/>
        <v>5.8204261801999557E-3</v>
      </c>
      <c r="P300">
        <v>4.3579009031563096</v>
      </c>
      <c r="Q300" s="3">
        <v>4.4289186000000398E-5</v>
      </c>
      <c r="R300">
        <f t="shared" si="41"/>
        <v>5.8204261801995116E-3</v>
      </c>
      <c r="S300">
        <v>22.762227500324201</v>
      </c>
      <c r="T300">
        <v>-2.8159659600000001E-4</v>
      </c>
      <c r="U300">
        <f t="shared" si="42"/>
        <v>5.8204261802003998E-3</v>
      </c>
      <c r="V300">
        <v>5.8789308719838296</v>
      </c>
      <c r="W300" s="3">
        <v>-2.34511169999998E-5</v>
      </c>
      <c r="X300">
        <f t="shared" si="43"/>
        <v>5.8204261801995116E-3</v>
      </c>
      <c r="Y300">
        <v>15.497505660050001</v>
      </c>
      <c r="Z300" s="3">
        <v>-2.16202979999997E-5</v>
      </c>
      <c r="AA300">
        <f t="shared" si="44"/>
        <v>5.8204261802003998E-3</v>
      </c>
    </row>
    <row r="301" spans="1:27" x14ac:dyDescent="0.45">
      <c r="A301">
        <v>22.4080021767281</v>
      </c>
      <c r="B301">
        <v>-4.95802419E-4</v>
      </c>
      <c r="C301">
        <f t="shared" si="36"/>
        <v>5.8399578117018791E-3</v>
      </c>
      <c r="D301">
        <v>32.932276088759501</v>
      </c>
      <c r="E301">
        <v>1.7427733499999999E-4</v>
      </c>
      <c r="F301">
        <f t="shared" si="37"/>
        <v>5.8399578116024031E-3</v>
      </c>
      <c r="G301">
        <v>12.5921790667044</v>
      </c>
      <c r="H301">
        <v>1.9136497900000001E-4</v>
      </c>
      <c r="I301">
        <f t="shared" si="38"/>
        <v>5.8399578116006268E-3</v>
      </c>
      <c r="J301">
        <v>12.2393086483213</v>
      </c>
      <c r="K301" s="3">
        <v>9.5552117999999999E-5</v>
      </c>
      <c r="L301">
        <f t="shared" si="39"/>
        <v>5.8399578117001028E-3</v>
      </c>
      <c r="M301">
        <v>3.5462717537002701</v>
      </c>
      <c r="N301">
        <v>1.0323211730000001E-3</v>
      </c>
      <c r="O301">
        <f t="shared" si="40"/>
        <v>5.8399578116801187E-3</v>
      </c>
      <c r="P301">
        <v>4.3579204347877898</v>
      </c>
      <c r="Q301" s="3">
        <v>7.9074747000000195E-5</v>
      </c>
      <c r="R301">
        <f t="shared" si="41"/>
        <v>5.8399578116796746E-3</v>
      </c>
      <c r="S301">
        <v>22.762247031955699</v>
      </c>
      <c r="T301" s="3">
        <v>8.3346658000000201E-5</v>
      </c>
      <c r="U301">
        <f t="shared" si="42"/>
        <v>5.8399578116983264E-3</v>
      </c>
      <c r="V301">
        <v>5.8789504036153</v>
      </c>
      <c r="W301" s="3">
        <v>9.1890480000000104E-5</v>
      </c>
      <c r="X301">
        <f t="shared" si="43"/>
        <v>5.8399578116699047E-3</v>
      </c>
      <c r="Y301">
        <v>15.4975251916815</v>
      </c>
      <c r="Z301" s="3">
        <v>1.07241710000003E-5</v>
      </c>
      <c r="AA301">
        <f t="shared" si="44"/>
        <v>5.8399578117001028E-3</v>
      </c>
    </row>
    <row r="302" spans="1:27" x14ac:dyDescent="0.45">
      <c r="A302">
        <v>22.408021708359499</v>
      </c>
      <c r="B302" s="3">
        <v>-1.082274772E-3</v>
      </c>
      <c r="C302">
        <f t="shared" si="36"/>
        <v>5.8594894431003297E-3</v>
      </c>
      <c r="D302">
        <v>32.932295620391002</v>
      </c>
      <c r="E302">
        <v>2.73751834E-4</v>
      </c>
      <c r="F302">
        <f t="shared" si="37"/>
        <v>5.8594894431038824E-3</v>
      </c>
      <c r="G302">
        <v>12.5921985983359</v>
      </c>
      <c r="H302" s="3">
        <v>2.12114261E-4</v>
      </c>
      <c r="I302">
        <f t="shared" si="38"/>
        <v>5.8594894431003297E-3</v>
      </c>
      <c r="J302">
        <v>12.2393281799527</v>
      </c>
      <c r="K302">
        <v>2.6337719300000001E-4</v>
      </c>
      <c r="L302">
        <f t="shared" si="39"/>
        <v>5.8594894431003297E-3</v>
      </c>
      <c r="M302">
        <v>3.5462912853317401</v>
      </c>
      <c r="N302">
        <v>1.180617512E-3</v>
      </c>
      <c r="O302">
        <f t="shared" si="40"/>
        <v>5.8594894431500677E-3</v>
      </c>
      <c r="P302">
        <v>4.35793996641927</v>
      </c>
      <c r="Q302" s="3">
        <v>1.8047447000000201E-5</v>
      </c>
      <c r="R302">
        <f t="shared" si="41"/>
        <v>5.8594894431598377E-3</v>
      </c>
      <c r="S302">
        <v>22.7622665635872</v>
      </c>
      <c r="T302" s="3">
        <v>3.21353128E-4</v>
      </c>
      <c r="U302">
        <f t="shared" si="42"/>
        <v>5.8594894431998057E-3</v>
      </c>
      <c r="V302">
        <v>5.8789699352467801</v>
      </c>
      <c r="W302" s="3">
        <v>6.8089833000000105E-5</v>
      </c>
      <c r="X302">
        <f t="shared" si="43"/>
        <v>5.8594894431500677E-3</v>
      </c>
      <c r="Y302">
        <v>15.497544723313</v>
      </c>
      <c r="Z302">
        <v>2.42627911E-4</v>
      </c>
      <c r="AA302">
        <f t="shared" si="44"/>
        <v>5.8594894431998057E-3</v>
      </c>
    </row>
    <row r="303" spans="1:27" x14ac:dyDescent="0.45">
      <c r="A303">
        <v>22.408041239991</v>
      </c>
      <c r="B303" s="3">
        <v>-1.83342643E-4</v>
      </c>
      <c r="C303">
        <f t="shared" si="36"/>
        <v>5.879021074601809E-3</v>
      </c>
      <c r="D303">
        <v>32.932315152022497</v>
      </c>
      <c r="E303">
        <v>1.9563689E-4</v>
      </c>
      <c r="F303">
        <f t="shared" si="37"/>
        <v>5.8790210745982563E-3</v>
      </c>
      <c r="G303">
        <v>12.592218129967399</v>
      </c>
      <c r="H303">
        <v>2.5605391699999998E-4</v>
      </c>
      <c r="I303">
        <f t="shared" si="38"/>
        <v>5.8790210746000326E-3</v>
      </c>
      <c r="J303">
        <v>12.2393477115842</v>
      </c>
      <c r="K303">
        <v>1.94416344E-4</v>
      </c>
      <c r="L303">
        <f t="shared" si="39"/>
        <v>5.8790210746000326E-3</v>
      </c>
      <c r="M303">
        <v>3.5463108169632198</v>
      </c>
      <c r="N303">
        <v>1.6529688140000001E-3</v>
      </c>
      <c r="O303">
        <f t="shared" si="40"/>
        <v>5.8790210746297866E-3</v>
      </c>
      <c r="P303">
        <v>4.3579594980507403</v>
      </c>
      <c r="Q303" s="3">
        <v>8.8839115000000294E-5</v>
      </c>
      <c r="R303">
        <f t="shared" si="41"/>
        <v>5.8790210746302307E-3</v>
      </c>
      <c r="S303">
        <v>22.762286095218698</v>
      </c>
      <c r="T303" s="3">
        <v>5.8325465E-5</v>
      </c>
      <c r="U303">
        <f t="shared" si="42"/>
        <v>5.8790210746977323E-3</v>
      </c>
      <c r="V303">
        <v>5.8789894668782603</v>
      </c>
      <c r="W303" s="3">
        <v>9.3721299000000302E-5</v>
      </c>
      <c r="X303">
        <f t="shared" si="43"/>
        <v>5.8790210746302307E-3</v>
      </c>
      <c r="Y303">
        <v>15.4975642549444</v>
      </c>
      <c r="Z303">
        <v>9.5969868600000001E-4</v>
      </c>
      <c r="AA303">
        <f t="shared" si="44"/>
        <v>5.8790210746000326E-3</v>
      </c>
    </row>
    <row r="304" spans="1:27" x14ac:dyDescent="0.45">
      <c r="A304">
        <v>22.408060771622502</v>
      </c>
      <c r="B304">
        <v>-5.31808526E-4</v>
      </c>
      <c r="C304">
        <f t="shared" si="36"/>
        <v>5.8985527061032883E-3</v>
      </c>
      <c r="D304">
        <v>32.932334683653998</v>
      </c>
      <c r="E304" s="3">
        <v>2.5727446299999998E-4</v>
      </c>
      <c r="F304">
        <f t="shared" si="37"/>
        <v>5.8985527060997356E-3</v>
      </c>
      <c r="G304">
        <v>12.592237661598899</v>
      </c>
      <c r="H304">
        <v>4.3364336000000002E-4</v>
      </c>
      <c r="I304">
        <f t="shared" si="38"/>
        <v>5.8985527060997356E-3</v>
      </c>
      <c r="J304">
        <v>12.2393672432157</v>
      </c>
      <c r="K304" s="3">
        <v>5.2030212599999998E-4</v>
      </c>
      <c r="L304">
        <f t="shared" si="39"/>
        <v>5.8985527060997356E-3</v>
      </c>
      <c r="M304">
        <v>3.5463303485947</v>
      </c>
      <c r="N304">
        <v>1.3417295840000001E-3</v>
      </c>
      <c r="O304">
        <f t="shared" si="40"/>
        <v>5.8985527061099496E-3</v>
      </c>
      <c r="P304">
        <v>4.3579790296822196</v>
      </c>
      <c r="Q304">
        <v>1.1202948900000001E-4</v>
      </c>
      <c r="R304">
        <f t="shared" si="41"/>
        <v>5.8985527061095056E-3</v>
      </c>
      <c r="S304">
        <v>22.7623056268501</v>
      </c>
      <c r="T304">
        <v>1.773287E-4</v>
      </c>
      <c r="U304">
        <f t="shared" si="42"/>
        <v>5.8985527060997356E-3</v>
      </c>
      <c r="V304">
        <v>5.8790089985097396</v>
      </c>
      <c r="W304">
        <v>1.4071232E-4</v>
      </c>
      <c r="X304">
        <f t="shared" si="43"/>
        <v>5.8985527061095056E-3</v>
      </c>
      <c r="Y304">
        <v>15.4975837865759</v>
      </c>
      <c r="Z304">
        <v>1.2331009899999999E-3</v>
      </c>
      <c r="AA304">
        <f t="shared" si="44"/>
        <v>5.8985527060997356E-3</v>
      </c>
    </row>
    <row r="305" spans="1:27" x14ac:dyDescent="0.45">
      <c r="A305">
        <v>22.408080303254</v>
      </c>
      <c r="B305" s="3">
        <v>3.6965910000000202E-5</v>
      </c>
      <c r="C305">
        <f t="shared" si="36"/>
        <v>5.9180843376012149E-3</v>
      </c>
      <c r="D305">
        <v>32.9323542152855</v>
      </c>
      <c r="E305">
        <v>2.84736748E-4</v>
      </c>
      <c r="F305">
        <f t="shared" si="37"/>
        <v>5.9180843376012149E-3</v>
      </c>
      <c r="G305">
        <v>12.592257193230299</v>
      </c>
      <c r="H305" s="3">
        <v>2.2798135899999999E-4</v>
      </c>
      <c r="I305">
        <f t="shared" si="38"/>
        <v>5.9180843374999625E-3</v>
      </c>
      <c r="J305">
        <v>12.239386774847199</v>
      </c>
      <c r="K305" s="3">
        <v>2.0319483469999999E-3</v>
      </c>
      <c r="L305">
        <f t="shared" si="39"/>
        <v>5.9180843375994385E-3</v>
      </c>
      <c r="M305">
        <v>3.5463498802261801</v>
      </c>
      <c r="N305">
        <v>1.8293377110000001E-3</v>
      </c>
      <c r="O305">
        <f t="shared" si="40"/>
        <v>5.9180843375901127E-3</v>
      </c>
      <c r="P305">
        <v>4.3579985613136998</v>
      </c>
      <c r="Q305">
        <v>1.4254313900000001E-4</v>
      </c>
      <c r="R305">
        <f t="shared" si="41"/>
        <v>5.9180843375896686E-3</v>
      </c>
      <c r="S305">
        <v>22.762325158481602</v>
      </c>
      <c r="T305" s="3">
        <v>-3.3121079999996801E-6</v>
      </c>
      <c r="U305">
        <f t="shared" si="42"/>
        <v>5.9180843376012149E-3</v>
      </c>
      <c r="V305">
        <v>5.87902853014121</v>
      </c>
      <c r="W305" s="3">
        <v>1.95026617E-4</v>
      </c>
      <c r="X305">
        <f t="shared" si="43"/>
        <v>5.9180843375798986E-3</v>
      </c>
      <c r="Y305">
        <v>15.4976033182074</v>
      </c>
      <c r="Z305">
        <v>8.24828353E-4</v>
      </c>
      <c r="AA305">
        <f t="shared" si="44"/>
        <v>5.9180843375994385E-3</v>
      </c>
    </row>
    <row r="306" spans="1:27" x14ac:dyDescent="0.45">
      <c r="A306">
        <v>22.408099834885402</v>
      </c>
      <c r="B306" s="3">
        <v>1.5474859900000001E-4</v>
      </c>
      <c r="C306">
        <f t="shared" si="36"/>
        <v>5.9376159690032182E-3</v>
      </c>
      <c r="D306">
        <v>32.932373746916902</v>
      </c>
      <c r="E306">
        <v>2.85347021E-4</v>
      </c>
      <c r="F306">
        <f t="shared" si="37"/>
        <v>5.9376159690032182E-3</v>
      </c>
      <c r="G306">
        <v>12.592276724861801</v>
      </c>
      <c r="H306">
        <v>4.5866455300000002E-4</v>
      </c>
      <c r="I306">
        <f t="shared" si="38"/>
        <v>5.9376159690014418E-3</v>
      </c>
      <c r="J306">
        <v>12.2394063064786</v>
      </c>
      <c r="K306">
        <v>2.637339163E-3</v>
      </c>
      <c r="L306">
        <f t="shared" si="39"/>
        <v>5.9376159689996655E-3</v>
      </c>
      <c r="M306">
        <v>3.5463694118576501</v>
      </c>
      <c r="N306">
        <v>1.486974558E-3</v>
      </c>
      <c r="O306">
        <f t="shared" si="40"/>
        <v>5.9376159690600616E-3</v>
      </c>
      <c r="P306">
        <v>4.3580180929451799</v>
      </c>
      <c r="Q306">
        <v>2.0296016600000001E-4</v>
      </c>
      <c r="R306">
        <f t="shared" si="41"/>
        <v>5.9376159690698316E-3</v>
      </c>
      <c r="S306">
        <v>22.7623446901131</v>
      </c>
      <c r="T306" s="3">
        <v>9.0059661000000394E-5</v>
      </c>
      <c r="U306">
        <f t="shared" si="42"/>
        <v>5.9376159690991415E-3</v>
      </c>
      <c r="V306">
        <v>5.8790480617726901</v>
      </c>
      <c r="W306" s="3">
        <v>2.4018681899999999E-4</v>
      </c>
      <c r="X306">
        <f t="shared" si="43"/>
        <v>5.9376159690600616E-3</v>
      </c>
      <c r="Y306">
        <v>15.497622849838899</v>
      </c>
      <c r="Z306" s="3">
        <v>4.0627548000000103E-5</v>
      </c>
      <c r="AA306">
        <f t="shared" si="44"/>
        <v>5.9376159690991415E-3</v>
      </c>
    </row>
    <row r="307" spans="1:27" x14ac:dyDescent="0.45">
      <c r="A307">
        <v>22.4081193665169</v>
      </c>
      <c r="B307">
        <v>-3.0905888100000002E-4</v>
      </c>
      <c r="C307">
        <f t="shared" si="36"/>
        <v>5.9571476005011448E-3</v>
      </c>
      <c r="D307">
        <v>32.932393278548403</v>
      </c>
      <c r="E307">
        <v>3.6163114600000002E-4</v>
      </c>
      <c r="F307">
        <f t="shared" si="37"/>
        <v>5.9571476005046975E-3</v>
      </c>
      <c r="G307">
        <v>12.592296256493301</v>
      </c>
      <c r="H307">
        <v>1.17521946E-4</v>
      </c>
      <c r="I307">
        <f t="shared" si="38"/>
        <v>5.9571476005011448E-3</v>
      </c>
      <c r="J307">
        <v>12.239425838110099</v>
      </c>
      <c r="K307">
        <v>6.6493682700000003E-4</v>
      </c>
      <c r="L307">
        <f t="shared" si="39"/>
        <v>5.9571476004993684E-3</v>
      </c>
      <c r="M307">
        <v>3.5463889434891298</v>
      </c>
      <c r="N307">
        <v>2.9816275400000001E-4</v>
      </c>
      <c r="O307">
        <f t="shared" si="40"/>
        <v>5.9571476005397805E-3</v>
      </c>
      <c r="P307">
        <v>4.3580376245766503</v>
      </c>
      <c r="Q307" s="3">
        <v>1.6024105600000001E-4</v>
      </c>
      <c r="R307">
        <f t="shared" si="41"/>
        <v>5.9571476005402246E-3</v>
      </c>
      <c r="S307">
        <v>22.762364221744601</v>
      </c>
      <c r="T307">
        <v>-2.66950044E-4</v>
      </c>
      <c r="U307">
        <f t="shared" si="42"/>
        <v>5.9571476006006208E-3</v>
      </c>
      <c r="V307">
        <v>5.8790675934041703</v>
      </c>
      <c r="W307">
        <v>1.04706213E-4</v>
      </c>
      <c r="X307">
        <f t="shared" si="43"/>
        <v>5.9571476005402246E-3</v>
      </c>
      <c r="Y307">
        <v>15.4976423814703</v>
      </c>
      <c r="Z307">
        <v>-2.5108294599999998E-4</v>
      </c>
      <c r="AA307">
        <f t="shared" si="44"/>
        <v>5.9571476004993684E-3</v>
      </c>
    </row>
    <row r="308" spans="1:27" x14ac:dyDescent="0.45">
      <c r="A308">
        <v>22.408138898148401</v>
      </c>
      <c r="B308">
        <v>-3.0600751600000001E-4</v>
      </c>
      <c r="C308">
        <f t="shared" si="36"/>
        <v>5.9766792320026241E-3</v>
      </c>
      <c r="D308">
        <v>32.932412810179898</v>
      </c>
      <c r="E308" s="3">
        <v>5.8935738000000098E-5</v>
      </c>
      <c r="F308">
        <f t="shared" si="37"/>
        <v>5.9766792319990714E-3</v>
      </c>
      <c r="G308">
        <v>12.5923157881248</v>
      </c>
      <c r="H308">
        <v>4.5073100399999999E-4</v>
      </c>
      <c r="I308">
        <f t="shared" si="38"/>
        <v>5.9766792320008477E-3</v>
      </c>
      <c r="J308">
        <v>12.239445369741601</v>
      </c>
      <c r="K308">
        <v>4.0312970999999999E-4</v>
      </c>
      <c r="L308">
        <f t="shared" si="39"/>
        <v>5.9766792320008477E-3</v>
      </c>
      <c r="M308">
        <v>3.54640847512061</v>
      </c>
      <c r="N308" s="3">
        <v>-9.2411965999999806E-5</v>
      </c>
      <c r="O308">
        <f t="shared" si="40"/>
        <v>5.9766792320199436E-3</v>
      </c>
      <c r="P308">
        <v>4.3580571562081296</v>
      </c>
      <c r="Q308">
        <v>2.5422309800000002E-4</v>
      </c>
      <c r="R308">
        <f t="shared" si="41"/>
        <v>5.9766792320194995E-3</v>
      </c>
      <c r="S308">
        <v>22.762383753376</v>
      </c>
      <c r="T308">
        <v>-2.6023704100000002E-4</v>
      </c>
      <c r="U308">
        <f t="shared" si="42"/>
        <v>5.9766792319990714E-3</v>
      </c>
      <c r="V308">
        <v>5.8790871250356496</v>
      </c>
      <c r="W308">
        <v>2.1150398799999999E-4</v>
      </c>
      <c r="X308">
        <f t="shared" si="43"/>
        <v>5.9766792320194995E-3</v>
      </c>
      <c r="Y308">
        <v>15.497661913101799</v>
      </c>
      <c r="Z308">
        <v>-1.16822886E-4</v>
      </c>
      <c r="AA308">
        <f t="shared" si="44"/>
        <v>5.9766792319990714E-3</v>
      </c>
    </row>
    <row r="309" spans="1:27" x14ac:dyDescent="0.45">
      <c r="A309">
        <v>22.408158429779899</v>
      </c>
      <c r="B309">
        <v>1.3460959E-4</v>
      </c>
      <c r="C309">
        <f t="shared" si="36"/>
        <v>5.9962108635005507E-3</v>
      </c>
      <c r="D309">
        <v>32.932432341811399</v>
      </c>
      <c r="E309">
        <v>1.580346327E-3</v>
      </c>
      <c r="F309">
        <f t="shared" si="37"/>
        <v>5.9962108635005507E-3</v>
      </c>
      <c r="G309">
        <v>12.5923353197562</v>
      </c>
      <c r="H309" s="3">
        <v>8.0905566000000393E-5</v>
      </c>
      <c r="I309">
        <f t="shared" si="38"/>
        <v>5.9962108634010747E-3</v>
      </c>
      <c r="J309">
        <v>12.239464901373101</v>
      </c>
      <c r="K309">
        <v>2.2437130780000002E-3</v>
      </c>
      <c r="L309">
        <f t="shared" si="39"/>
        <v>5.9962108635005507E-3</v>
      </c>
      <c r="M309">
        <v>3.5464280067520901</v>
      </c>
      <c r="N309">
        <v>-1.117060333E-3</v>
      </c>
      <c r="O309">
        <f t="shared" si="40"/>
        <v>5.9962108635001066E-3</v>
      </c>
      <c r="P309">
        <v>4.3580766878396098</v>
      </c>
      <c r="Q309">
        <v>2.6947992299999998E-4</v>
      </c>
      <c r="R309">
        <f t="shared" si="41"/>
        <v>5.9962108634996625E-3</v>
      </c>
      <c r="S309">
        <v>22.762403285007501</v>
      </c>
      <c r="T309">
        <v>-1.0339688E-4</v>
      </c>
      <c r="U309">
        <f t="shared" si="42"/>
        <v>5.9962108635005507E-3</v>
      </c>
      <c r="V309">
        <v>5.87910665666712</v>
      </c>
      <c r="W309">
        <v>2.2737108600000001E-4</v>
      </c>
      <c r="X309">
        <f t="shared" si="43"/>
        <v>5.9962108634898925E-3</v>
      </c>
      <c r="Y309">
        <v>15.497681444733299</v>
      </c>
      <c r="Z309">
        <v>-1.46726263E-4</v>
      </c>
      <c r="AA309">
        <f t="shared" si="44"/>
        <v>5.9962108634987743E-3</v>
      </c>
    </row>
    <row r="310" spans="1:27" x14ac:dyDescent="0.45">
      <c r="A310">
        <v>22.408177961411401</v>
      </c>
      <c r="B310" s="3">
        <v>7.9685020000000307E-5</v>
      </c>
      <c r="C310">
        <f t="shared" si="36"/>
        <v>6.01574249500203E-3</v>
      </c>
      <c r="D310">
        <v>32.932451873442801</v>
      </c>
      <c r="E310" s="3">
        <v>3.8151660529999998E-3</v>
      </c>
      <c r="F310">
        <f t="shared" si="37"/>
        <v>6.015742494902554E-3</v>
      </c>
      <c r="G310">
        <v>12.5923548513877</v>
      </c>
      <c r="H310">
        <v>9.5786786699999995E-4</v>
      </c>
      <c r="I310">
        <f t="shared" si="38"/>
        <v>6.0157424949007776E-3</v>
      </c>
      <c r="J310">
        <v>12.2394844330046</v>
      </c>
      <c r="K310">
        <v>1.905011563E-3</v>
      </c>
      <c r="L310">
        <f t="shared" si="39"/>
        <v>6.0157424950002536E-3</v>
      </c>
      <c r="M310">
        <v>3.5464475383835601</v>
      </c>
      <c r="N310">
        <v>-3.40182804E-4</v>
      </c>
      <c r="O310">
        <f t="shared" si="40"/>
        <v>6.0157424949700555E-3</v>
      </c>
      <c r="P310">
        <v>4.3580962194710802</v>
      </c>
      <c r="Q310">
        <v>4.0740162100000001E-4</v>
      </c>
      <c r="R310">
        <f t="shared" si="41"/>
        <v>6.0157424949700555E-3</v>
      </c>
      <c r="S310">
        <v>22.762422816638999</v>
      </c>
      <c r="T310" s="3">
        <v>-8.2647597999999694E-5</v>
      </c>
      <c r="U310">
        <f t="shared" si="42"/>
        <v>6.0157424949984772E-3</v>
      </c>
      <c r="V310">
        <v>5.8791261882986001</v>
      </c>
      <c r="W310">
        <v>1.9685743600000001E-4</v>
      </c>
      <c r="X310">
        <f t="shared" si="43"/>
        <v>6.0157424949700555E-3</v>
      </c>
      <c r="Y310">
        <v>15.497700976364801</v>
      </c>
      <c r="Z310" s="3">
        <v>1.43858090000002E-5</v>
      </c>
      <c r="AA310">
        <f t="shared" si="44"/>
        <v>6.0157424950002536E-3</v>
      </c>
    </row>
    <row r="311" spans="1:27" x14ac:dyDescent="0.45">
      <c r="A311">
        <v>22.408197493042799</v>
      </c>
      <c r="B311">
        <v>1.5596914499999999E-4</v>
      </c>
      <c r="C311">
        <f t="shared" si="36"/>
        <v>6.0352741264004806E-3</v>
      </c>
      <c r="D311">
        <v>32.932471405074303</v>
      </c>
      <c r="E311">
        <v>3.7419332929999999E-3</v>
      </c>
      <c r="F311">
        <f t="shared" si="37"/>
        <v>6.0352741264040333E-3</v>
      </c>
      <c r="G311">
        <v>12.5923743830192</v>
      </c>
      <c r="H311">
        <v>3.4465611610000001E-3</v>
      </c>
      <c r="I311">
        <f t="shared" si="38"/>
        <v>6.0352741264004806E-3</v>
      </c>
      <c r="J311">
        <v>12.239503964636</v>
      </c>
      <c r="K311">
        <v>8.2116671499999998E-4</v>
      </c>
      <c r="L311">
        <f t="shared" si="39"/>
        <v>6.0352741264004806E-3</v>
      </c>
      <c r="M311">
        <v>3.5464670700150398</v>
      </c>
      <c r="N311" s="3">
        <v>-8.1427051999999594E-5</v>
      </c>
      <c r="O311">
        <f t="shared" si="40"/>
        <v>6.0352741264497745E-3</v>
      </c>
      <c r="P311">
        <v>4.3581157511025603</v>
      </c>
      <c r="Q311">
        <v>4.0312970999999999E-4</v>
      </c>
      <c r="R311">
        <f t="shared" si="41"/>
        <v>6.0352741264502185E-3</v>
      </c>
      <c r="S311">
        <v>22.762442348270501</v>
      </c>
      <c r="T311" s="3">
        <v>2.0488539000000399E-5</v>
      </c>
      <c r="U311">
        <f t="shared" si="42"/>
        <v>6.0352741264999565E-3</v>
      </c>
      <c r="V311">
        <v>5.8791457199300803</v>
      </c>
      <c r="W311" s="3">
        <v>2.43848457E-4</v>
      </c>
      <c r="X311">
        <f t="shared" si="43"/>
        <v>6.0352741264502185E-3</v>
      </c>
      <c r="Y311">
        <v>15.4977205079963</v>
      </c>
      <c r="Z311" s="3">
        <v>7.7243927999999997E-5</v>
      </c>
      <c r="AA311">
        <f t="shared" si="44"/>
        <v>6.0352741264999565E-3</v>
      </c>
    </row>
    <row r="312" spans="1:27" x14ac:dyDescent="0.45">
      <c r="A312">
        <v>22.4082170246743</v>
      </c>
      <c r="B312">
        <v>2.1760671799999999E-4</v>
      </c>
      <c r="C312">
        <f t="shared" si="36"/>
        <v>6.0548057579019599E-3</v>
      </c>
      <c r="D312">
        <v>32.932490936705797</v>
      </c>
      <c r="E312">
        <v>4.0269307840000001E-3</v>
      </c>
      <c r="F312">
        <f t="shared" si="37"/>
        <v>6.0548057578984071E-3</v>
      </c>
      <c r="G312">
        <v>12.5923939146507</v>
      </c>
      <c r="H312">
        <v>3.412385873E-3</v>
      </c>
      <c r="I312">
        <f t="shared" si="38"/>
        <v>6.0548057579001835E-3</v>
      </c>
      <c r="J312">
        <v>12.2395234962675</v>
      </c>
      <c r="K312" s="3">
        <v>3.0252907000000399E-5</v>
      </c>
      <c r="L312">
        <f t="shared" si="39"/>
        <v>6.0548057579001835E-3</v>
      </c>
      <c r="M312">
        <v>3.54648660164652</v>
      </c>
      <c r="N312">
        <v>-6.15415927E-4</v>
      </c>
      <c r="O312">
        <f t="shared" si="40"/>
        <v>6.0548057579299375E-3</v>
      </c>
      <c r="P312">
        <v>4.3581352827340396</v>
      </c>
      <c r="Q312">
        <v>4.6354673699999999E-4</v>
      </c>
      <c r="R312">
        <f t="shared" si="41"/>
        <v>6.0548057579294934E-3</v>
      </c>
      <c r="S312">
        <v>22.762461879901998</v>
      </c>
      <c r="T312" s="3">
        <v>2.3539904000000199E-5</v>
      </c>
      <c r="U312">
        <f t="shared" si="42"/>
        <v>6.0548057579978831E-3</v>
      </c>
      <c r="V312">
        <v>5.8791652515615498</v>
      </c>
      <c r="W312" s="3">
        <v>1.4315341200000001E-4</v>
      </c>
      <c r="X312">
        <f t="shared" si="43"/>
        <v>6.0548057579197234E-3</v>
      </c>
      <c r="Y312">
        <v>15.497740039627701</v>
      </c>
      <c r="Z312" s="3">
        <v>-4.5326539999997898E-6</v>
      </c>
      <c r="AA312">
        <f t="shared" si="44"/>
        <v>6.0548057579001835E-3</v>
      </c>
    </row>
    <row r="313" spans="1:27" x14ac:dyDescent="0.45">
      <c r="A313">
        <v>22.408236556305798</v>
      </c>
      <c r="B313">
        <v>6.6737791900000005E-4</v>
      </c>
      <c r="C313">
        <f t="shared" si="36"/>
        <v>6.0743373893998864E-3</v>
      </c>
      <c r="D313">
        <v>32.932510468337298</v>
      </c>
      <c r="E313">
        <v>3.5088090069999999E-3</v>
      </c>
      <c r="F313">
        <f t="shared" si="37"/>
        <v>6.0743373893998864E-3</v>
      </c>
      <c r="G313">
        <v>12.592413446282199</v>
      </c>
      <c r="H313" s="3">
        <v>3.8426283379999998E-3</v>
      </c>
      <c r="I313">
        <f t="shared" si="38"/>
        <v>6.0743373893998864E-3</v>
      </c>
      <c r="J313">
        <v>12.239543027899</v>
      </c>
      <c r="K313">
        <v>-1.1512356209999999E-3</v>
      </c>
      <c r="L313">
        <f t="shared" si="39"/>
        <v>6.0743373893998864E-3</v>
      </c>
      <c r="M313">
        <v>3.5465061332779899</v>
      </c>
      <c r="N313">
        <v>-6.1297483499999999E-4</v>
      </c>
      <c r="O313">
        <f t="shared" si="40"/>
        <v>6.0743373893998864E-3</v>
      </c>
      <c r="P313">
        <v>4.35815481436551</v>
      </c>
      <c r="Q313">
        <v>4.2632008399999999E-4</v>
      </c>
      <c r="R313">
        <f t="shared" si="41"/>
        <v>6.0743373893998864E-3</v>
      </c>
      <c r="S313">
        <v>22.7624814115334</v>
      </c>
      <c r="T313" s="3">
        <v>5.2317140000002602E-6</v>
      </c>
      <c r="U313">
        <f t="shared" si="42"/>
        <v>6.0743373893998864E-3</v>
      </c>
      <c r="V313">
        <v>5.87918478319303</v>
      </c>
      <c r="W313">
        <v>1.7427733499999999E-4</v>
      </c>
      <c r="X313">
        <f t="shared" si="43"/>
        <v>6.0743373893998864E-3</v>
      </c>
      <c r="Y313">
        <v>15.4977595712592</v>
      </c>
      <c r="Z313" s="3">
        <v>1.62166280000004E-5</v>
      </c>
      <c r="AA313">
        <f t="shared" si="44"/>
        <v>6.0743373893998864E-3</v>
      </c>
    </row>
    <row r="314" spans="1:27" x14ac:dyDescent="0.45">
      <c r="A314">
        <v>22.4082560879373</v>
      </c>
      <c r="B314">
        <v>1.5272525760000001E-3</v>
      </c>
      <c r="C314">
        <f t="shared" si="36"/>
        <v>6.0938690209013657E-3</v>
      </c>
      <c r="D314">
        <v>32.9325299999688</v>
      </c>
      <c r="E314">
        <v>2.85957294E-4</v>
      </c>
      <c r="F314">
        <f t="shared" si="37"/>
        <v>6.0938690209013657E-3</v>
      </c>
      <c r="G314">
        <v>12.5924329779136</v>
      </c>
      <c r="H314">
        <v>3.3830927689999998E-3</v>
      </c>
      <c r="I314">
        <f t="shared" si="38"/>
        <v>6.0938690208001134E-3</v>
      </c>
      <c r="J314">
        <v>12.2395625595305</v>
      </c>
      <c r="K314" s="3">
        <v>-1.119501425E-3</v>
      </c>
      <c r="L314">
        <f t="shared" si="39"/>
        <v>6.0938690208995894E-3</v>
      </c>
      <c r="M314">
        <v>3.5465256649094701</v>
      </c>
      <c r="N314" s="3">
        <v>-3.5656576999999699E-5</v>
      </c>
      <c r="O314">
        <f t="shared" si="40"/>
        <v>6.0938690208800494E-3</v>
      </c>
      <c r="P314">
        <v>4.3581743459969902</v>
      </c>
      <c r="Q314">
        <v>4.2509953799999998E-4</v>
      </c>
      <c r="R314">
        <f t="shared" si="41"/>
        <v>6.0938690208800494E-3</v>
      </c>
      <c r="S314">
        <v>22.762500943164898</v>
      </c>
      <c r="T314" s="3">
        <v>9.1890480000000104E-5</v>
      </c>
      <c r="U314">
        <f t="shared" si="42"/>
        <v>6.093869020897813E-3</v>
      </c>
      <c r="V314">
        <v>5.8792043148245101</v>
      </c>
      <c r="W314">
        <v>1.9624716300000001E-4</v>
      </c>
      <c r="X314">
        <f t="shared" si="43"/>
        <v>6.0938690208800494E-3</v>
      </c>
      <c r="Y314">
        <v>15.4977791028907</v>
      </c>
      <c r="Z314" s="3">
        <v>7.1141198000000295E-5</v>
      </c>
      <c r="AA314">
        <f t="shared" si="44"/>
        <v>6.0938690208995894E-3</v>
      </c>
    </row>
    <row r="315" spans="1:27" x14ac:dyDescent="0.45">
      <c r="A315">
        <v>22.408275619568698</v>
      </c>
      <c r="B315">
        <v>1.9800751419999998E-3</v>
      </c>
      <c r="C315">
        <f t="shared" si="36"/>
        <v>6.1134006522998163E-3</v>
      </c>
      <c r="D315">
        <v>32.932549531600202</v>
      </c>
      <c r="E315">
        <v>-1.6717984899999999E-3</v>
      </c>
      <c r="F315">
        <f t="shared" si="37"/>
        <v>6.113400652303369E-3</v>
      </c>
      <c r="G315">
        <v>12.592452509545099</v>
      </c>
      <c r="H315">
        <v>1.2575119100000001E-3</v>
      </c>
      <c r="I315">
        <f t="shared" si="38"/>
        <v>6.1134006522998163E-3</v>
      </c>
      <c r="J315">
        <v>12.2395820911619</v>
      </c>
      <c r="K315" s="3">
        <v>-3.7435809199999999E-4</v>
      </c>
      <c r="L315">
        <f t="shared" si="39"/>
        <v>6.1134006522998163E-3</v>
      </c>
      <c r="M315">
        <v>3.5465451965409498</v>
      </c>
      <c r="N315">
        <v>-1.9066591900000001E-4</v>
      </c>
      <c r="O315">
        <f t="shared" si="40"/>
        <v>6.1134006523597684E-3</v>
      </c>
      <c r="P315">
        <v>4.3581938776284703</v>
      </c>
      <c r="Q315">
        <v>2.73141561E-4</v>
      </c>
      <c r="R315">
        <f t="shared" si="41"/>
        <v>6.1134006523602125E-3</v>
      </c>
      <c r="S315">
        <v>22.7625204747964</v>
      </c>
      <c r="T315" s="3">
        <v>8.4567204000000302E-5</v>
      </c>
      <c r="U315">
        <f t="shared" si="42"/>
        <v>6.1134006523992923E-3</v>
      </c>
      <c r="V315">
        <v>5.8792238464559903</v>
      </c>
      <c r="W315" s="3">
        <v>2.48730641E-4</v>
      </c>
      <c r="X315">
        <f t="shared" si="43"/>
        <v>6.1134006523602125E-3</v>
      </c>
      <c r="Y315">
        <v>15.4977986345222</v>
      </c>
      <c r="Z315" s="3">
        <v>7.41925630000002E-5</v>
      </c>
      <c r="AA315">
        <f t="shared" si="44"/>
        <v>6.1134006523992923E-3</v>
      </c>
    </row>
    <row r="316" spans="1:27" x14ac:dyDescent="0.45">
      <c r="A316">
        <v>22.4082951512002</v>
      </c>
      <c r="B316">
        <v>9.5969868600000001E-4</v>
      </c>
      <c r="C316">
        <f t="shared" si="36"/>
        <v>6.1329322838012956E-3</v>
      </c>
      <c r="D316">
        <v>32.932569063231703</v>
      </c>
      <c r="E316">
        <v>-1.8176537369999999E-3</v>
      </c>
      <c r="F316">
        <f t="shared" si="37"/>
        <v>6.1329322838048483E-3</v>
      </c>
      <c r="G316">
        <v>12.592472041176601</v>
      </c>
      <c r="H316">
        <v>-1.6364026560000001E-3</v>
      </c>
      <c r="I316">
        <f t="shared" si="38"/>
        <v>6.1329322838012956E-3</v>
      </c>
      <c r="J316">
        <v>12.239601622793399</v>
      </c>
      <c r="K316" s="3">
        <v>-8.7051004099999996E-4</v>
      </c>
      <c r="L316">
        <f t="shared" si="39"/>
        <v>6.1329322837995193E-3</v>
      </c>
      <c r="M316">
        <v>3.54656472817243</v>
      </c>
      <c r="N316">
        <v>-1.5465981200000001E-4</v>
      </c>
      <c r="O316">
        <f t="shared" si="40"/>
        <v>6.1329322838399314E-3</v>
      </c>
      <c r="P316">
        <v>4.3582134092599496</v>
      </c>
      <c r="Q316">
        <v>1.5169723399999999E-4</v>
      </c>
      <c r="R316">
        <f t="shared" si="41"/>
        <v>6.1329322838394873E-3</v>
      </c>
      <c r="S316">
        <v>22.762540006427901</v>
      </c>
      <c r="T316" s="3">
        <v>6.0766557000000201E-5</v>
      </c>
      <c r="U316">
        <f t="shared" si="42"/>
        <v>6.1329322839007716E-3</v>
      </c>
      <c r="V316">
        <v>5.8792433780874598</v>
      </c>
      <c r="W316">
        <v>1.9319579799999999E-4</v>
      </c>
      <c r="X316">
        <f t="shared" si="43"/>
        <v>6.1329322838297173E-3</v>
      </c>
      <c r="Y316">
        <v>15.4978181661536</v>
      </c>
      <c r="Z316">
        <v>1.20573311E-4</v>
      </c>
      <c r="AA316">
        <f t="shared" si="44"/>
        <v>6.1329322837995193E-3</v>
      </c>
    </row>
    <row r="317" spans="1:27" x14ac:dyDescent="0.45">
      <c r="A317">
        <v>22.408314682831701</v>
      </c>
      <c r="B317" s="3">
        <v>3.2928667699999998E-4</v>
      </c>
      <c r="C317">
        <f t="shared" si="36"/>
        <v>6.1524639153027749E-3</v>
      </c>
      <c r="D317">
        <v>32.932588594863198</v>
      </c>
      <c r="E317">
        <v>-1.6132122819999999E-3</v>
      </c>
      <c r="F317">
        <f t="shared" si="37"/>
        <v>6.1524639152992222E-3</v>
      </c>
      <c r="G317">
        <v>12.5924915728081</v>
      </c>
      <c r="H317" s="3">
        <v>-1.6803423120000001E-3</v>
      </c>
      <c r="I317">
        <f t="shared" si="38"/>
        <v>6.1524639153009986E-3</v>
      </c>
      <c r="J317">
        <v>12.239621154424899</v>
      </c>
      <c r="K317">
        <v>-5.8429200400000002E-4</v>
      </c>
      <c r="L317">
        <f t="shared" si="39"/>
        <v>6.1524639152992222E-3</v>
      </c>
      <c r="M317">
        <v>3.5465842598038999</v>
      </c>
      <c r="N317">
        <v>2.5483337100000003E-4</v>
      </c>
      <c r="O317">
        <f t="shared" si="40"/>
        <v>6.1524639153098803E-3</v>
      </c>
      <c r="P317">
        <v>4.35823294089142</v>
      </c>
      <c r="Q317" s="3">
        <v>1.58410237E-4</v>
      </c>
      <c r="R317">
        <f t="shared" si="41"/>
        <v>6.1524639153098803E-3</v>
      </c>
      <c r="S317">
        <v>22.7625595380593</v>
      </c>
      <c r="T317">
        <v>1.35830136E-4</v>
      </c>
      <c r="U317">
        <f t="shared" si="42"/>
        <v>6.1524639152992222E-3</v>
      </c>
      <c r="V317">
        <v>5.8792629097189399</v>
      </c>
      <c r="W317">
        <v>2.36525181E-4</v>
      </c>
      <c r="X317">
        <f t="shared" si="43"/>
        <v>6.1524639153098803E-3</v>
      </c>
      <c r="Y317">
        <v>15.4978376977851</v>
      </c>
      <c r="Z317" s="3">
        <v>8.3346658000000201E-5</v>
      </c>
      <c r="AA317">
        <f t="shared" si="44"/>
        <v>6.1524639152992222E-3</v>
      </c>
    </row>
    <row r="318" spans="1:27" x14ac:dyDescent="0.45">
      <c r="A318">
        <v>22.408334214463199</v>
      </c>
      <c r="B318">
        <v>-7.9300536999999999E-4</v>
      </c>
      <c r="C318">
        <f t="shared" si="36"/>
        <v>6.1719955468007015E-3</v>
      </c>
      <c r="D318">
        <v>32.932608126494699</v>
      </c>
      <c r="E318">
        <v>-1.3178401500000001E-3</v>
      </c>
      <c r="F318">
        <f t="shared" si="37"/>
        <v>6.1719955468007015E-3</v>
      </c>
      <c r="G318">
        <v>12.592511104439501</v>
      </c>
      <c r="H318" s="3">
        <v>-1.7181792379999999E-3</v>
      </c>
      <c r="I318">
        <f t="shared" si="38"/>
        <v>6.1719955467012255E-3</v>
      </c>
      <c r="J318">
        <v>12.239640686056401</v>
      </c>
      <c r="K318">
        <v>-6.3067275200000001E-4</v>
      </c>
      <c r="L318">
        <f t="shared" si="39"/>
        <v>6.1719955468007015E-3</v>
      </c>
      <c r="M318">
        <v>3.5466037914353801</v>
      </c>
      <c r="N318">
        <v>1.1202948900000001E-4</v>
      </c>
      <c r="O318">
        <f t="shared" si="40"/>
        <v>6.1719955467900434E-3</v>
      </c>
      <c r="P318">
        <v>4.3582524725229002</v>
      </c>
      <c r="Q318">
        <v>2.18216991E-4</v>
      </c>
      <c r="R318">
        <f t="shared" si="41"/>
        <v>6.1719955467900434E-3</v>
      </c>
      <c r="S318">
        <v>22.762579069690801</v>
      </c>
      <c r="T318" s="3">
        <v>1.52307507E-4</v>
      </c>
      <c r="U318">
        <f t="shared" si="42"/>
        <v>6.1719955468007015E-3</v>
      </c>
      <c r="V318">
        <v>5.8792824413504201</v>
      </c>
      <c r="W318" s="3">
        <v>2.9328056999999998E-4</v>
      </c>
      <c r="X318">
        <f t="shared" si="43"/>
        <v>6.1719955467900434E-3</v>
      </c>
      <c r="Y318">
        <v>15.497857229416599</v>
      </c>
      <c r="Z318">
        <v>4.2632008399999999E-4</v>
      </c>
      <c r="AA318">
        <f t="shared" si="44"/>
        <v>6.1719955467989251E-3</v>
      </c>
    </row>
    <row r="319" spans="1:27" x14ac:dyDescent="0.45">
      <c r="A319">
        <v>22.408353746094701</v>
      </c>
      <c r="B319" s="3">
        <v>-2.2423093399999999E-4</v>
      </c>
      <c r="C319">
        <f t="shared" si="36"/>
        <v>6.1915271783021808E-3</v>
      </c>
      <c r="D319">
        <v>32.932627658126101</v>
      </c>
      <c r="E319">
        <v>-1.0236885639999999E-3</v>
      </c>
      <c r="F319">
        <f t="shared" si="37"/>
        <v>6.1915271782027048E-3</v>
      </c>
      <c r="G319">
        <v>12.592530636071</v>
      </c>
      <c r="H319">
        <v>-1.388631818E-3</v>
      </c>
      <c r="I319">
        <f t="shared" si="38"/>
        <v>6.1915271782009285E-3</v>
      </c>
      <c r="J319">
        <v>12.239660217687801</v>
      </c>
      <c r="K319">
        <v>-3.4994717199999999E-4</v>
      </c>
      <c r="L319">
        <f t="shared" si="39"/>
        <v>6.1915271782009285E-3</v>
      </c>
      <c r="M319">
        <v>3.5466233230668598</v>
      </c>
      <c r="N319">
        <v>5.3922058900000001E-4</v>
      </c>
      <c r="O319">
        <f t="shared" si="40"/>
        <v>6.1915271782697623E-3</v>
      </c>
      <c r="P319">
        <v>4.3582720041543803</v>
      </c>
      <c r="Q319">
        <v>2.18827264E-4</v>
      </c>
      <c r="R319">
        <f t="shared" si="41"/>
        <v>6.1915271782702064E-3</v>
      </c>
      <c r="S319">
        <v>22.762598601322299</v>
      </c>
      <c r="T319">
        <v>1.7976979200000001E-4</v>
      </c>
      <c r="U319">
        <f t="shared" si="42"/>
        <v>6.1915271782986281E-3</v>
      </c>
      <c r="V319">
        <v>5.8793019729818896</v>
      </c>
      <c r="W319">
        <v>2.3347381600000001E-4</v>
      </c>
      <c r="X319">
        <f t="shared" si="43"/>
        <v>6.1915271782595482E-3</v>
      </c>
      <c r="Y319">
        <v>15.497876761048101</v>
      </c>
      <c r="Z319">
        <v>1.540068309E-3</v>
      </c>
      <c r="AA319">
        <f t="shared" si="44"/>
        <v>6.1915271783004044E-3</v>
      </c>
    </row>
    <row r="320" spans="1:27" x14ac:dyDescent="0.45">
      <c r="A320">
        <v>22.408373277726099</v>
      </c>
      <c r="B320">
        <v>-7.8690263999999996E-4</v>
      </c>
      <c r="C320">
        <f t="shared" si="36"/>
        <v>6.2110588097006314E-3</v>
      </c>
      <c r="D320">
        <v>32.932647189757603</v>
      </c>
      <c r="E320">
        <v>-8.9858259899999997E-4</v>
      </c>
      <c r="F320">
        <f t="shared" si="37"/>
        <v>6.2110588097041841E-3</v>
      </c>
      <c r="G320">
        <v>12.5925501677025</v>
      </c>
      <c r="H320">
        <v>-1.1164500599999999E-3</v>
      </c>
      <c r="I320">
        <f t="shared" si="38"/>
        <v>6.2110588097006314E-3</v>
      </c>
      <c r="J320">
        <v>12.239679749319301</v>
      </c>
      <c r="K320">
        <v>-1.05227699E-4</v>
      </c>
      <c r="L320">
        <f t="shared" si="39"/>
        <v>6.2110588097006314E-3</v>
      </c>
      <c r="M320">
        <v>3.5466428546983302</v>
      </c>
      <c r="N320">
        <v>5.0138366299999995E-4</v>
      </c>
      <c r="O320">
        <f t="shared" si="40"/>
        <v>6.2110588097401553E-3</v>
      </c>
      <c r="P320">
        <v>4.3582915357858596</v>
      </c>
      <c r="Q320">
        <v>3.4698459400000001E-4</v>
      </c>
      <c r="R320">
        <f t="shared" si="41"/>
        <v>6.2110588097494812E-3</v>
      </c>
      <c r="S320">
        <v>22.762618132953801</v>
      </c>
      <c r="T320">
        <v>2.31032724E-4</v>
      </c>
      <c r="U320">
        <f t="shared" si="42"/>
        <v>6.2110588098001074E-3</v>
      </c>
      <c r="V320">
        <v>5.8793215046133698</v>
      </c>
      <c r="W320" s="3">
        <v>1.9319579799999999E-4</v>
      </c>
      <c r="X320">
        <f t="shared" si="43"/>
        <v>6.2110588097397113E-3</v>
      </c>
      <c r="Y320">
        <v>15.497896292679499</v>
      </c>
      <c r="Z320">
        <v>1.8763287319999999E-3</v>
      </c>
      <c r="AA320">
        <f t="shared" si="44"/>
        <v>6.211058809698855E-3</v>
      </c>
    </row>
    <row r="321" spans="1:27" x14ac:dyDescent="0.45">
      <c r="A321">
        <v>22.408392809357601</v>
      </c>
      <c r="B321" s="3">
        <v>1.0353725379999999E-3</v>
      </c>
      <c r="C321">
        <f t="shared" si="36"/>
        <v>6.2305904412021107E-3</v>
      </c>
      <c r="D321">
        <v>32.932666721389097</v>
      </c>
      <c r="E321">
        <v>-7.96667008E-4</v>
      </c>
      <c r="F321">
        <f t="shared" si="37"/>
        <v>6.230590441198558E-3</v>
      </c>
      <c r="G321">
        <v>12.592569699334</v>
      </c>
      <c r="H321">
        <v>-7.7957936400000003E-4</v>
      </c>
      <c r="I321">
        <f t="shared" si="38"/>
        <v>6.2305904412003343E-3</v>
      </c>
      <c r="J321">
        <v>12.2396992809508</v>
      </c>
      <c r="K321">
        <v>1.5718969099999999E-4</v>
      </c>
      <c r="L321">
        <f t="shared" si="39"/>
        <v>6.2305904412003343E-3</v>
      </c>
      <c r="M321">
        <v>3.5466623863298099</v>
      </c>
      <c r="N321">
        <v>4.28150903E-4</v>
      </c>
      <c r="O321">
        <f t="shared" si="40"/>
        <v>6.2305904412198743E-3</v>
      </c>
      <c r="P321">
        <v>4.35831106741733</v>
      </c>
      <c r="Q321">
        <v>1.82821157E-4</v>
      </c>
      <c r="R321">
        <f t="shared" si="41"/>
        <v>6.2305904412198743E-3</v>
      </c>
      <c r="S321">
        <v>22.762637664585299</v>
      </c>
      <c r="T321">
        <v>3.1891203599999999E-4</v>
      </c>
      <c r="U321">
        <f t="shared" si="42"/>
        <v>6.230590441298034E-3</v>
      </c>
      <c r="V321">
        <v>5.8793410362448499</v>
      </c>
      <c r="W321">
        <v>2.60936101E-4</v>
      </c>
      <c r="X321">
        <f t="shared" si="43"/>
        <v>6.2305904412198743E-3</v>
      </c>
      <c r="Y321">
        <v>15.497915824311001</v>
      </c>
      <c r="Z321">
        <v>1.2233366219999999E-3</v>
      </c>
      <c r="AA321">
        <f t="shared" si="44"/>
        <v>6.2305904412003343E-3</v>
      </c>
    </row>
    <row r="322" spans="1:27" x14ac:dyDescent="0.45">
      <c r="A322">
        <v>22.408412340989099</v>
      </c>
      <c r="B322" s="3">
        <v>2.1472899439999998E-3</v>
      </c>
      <c r="C322">
        <f t="shared" si="36"/>
        <v>6.2501220727000373E-3</v>
      </c>
      <c r="D322">
        <v>32.932686253020599</v>
      </c>
      <c r="E322">
        <v>-5.6171190299999997E-4</v>
      </c>
      <c r="F322">
        <f t="shared" si="37"/>
        <v>6.2501220727000373E-3</v>
      </c>
      <c r="G322">
        <v>12.592589230965499</v>
      </c>
      <c r="H322">
        <v>-8.0887246799999995E-4</v>
      </c>
      <c r="I322">
        <f t="shared" si="38"/>
        <v>6.2501220727000373E-3</v>
      </c>
      <c r="J322">
        <v>12.2397188125823</v>
      </c>
      <c r="K322">
        <v>-1.9920974099999999E-4</v>
      </c>
      <c r="L322">
        <f t="shared" si="39"/>
        <v>6.2501220727000373E-3</v>
      </c>
      <c r="M322">
        <v>3.5466819179612901</v>
      </c>
      <c r="N322">
        <v>-2.4375967E-4</v>
      </c>
      <c r="O322">
        <f t="shared" si="40"/>
        <v>6.2501220727000373E-3</v>
      </c>
      <c r="P322">
        <v>4.3583305990488102</v>
      </c>
      <c r="Q322">
        <v>1.07147305E-4</v>
      </c>
      <c r="R322">
        <f t="shared" si="41"/>
        <v>6.2501220727000373E-3</v>
      </c>
      <c r="S322">
        <v>22.762657196216701</v>
      </c>
      <c r="T322">
        <v>4.42187182E-4</v>
      </c>
      <c r="U322">
        <f t="shared" si="42"/>
        <v>6.2501220727000373E-3</v>
      </c>
      <c r="V322">
        <v>5.8793605678763301</v>
      </c>
      <c r="W322" s="3">
        <v>1.4864586900000001E-4</v>
      </c>
      <c r="X322">
        <f t="shared" si="43"/>
        <v>6.2501220727000373E-3</v>
      </c>
      <c r="Y322">
        <v>15.4979353559425</v>
      </c>
      <c r="Z322" s="3">
        <v>8.1515839000000003E-5</v>
      </c>
      <c r="AA322">
        <f t="shared" si="44"/>
        <v>6.2501220727000373E-3</v>
      </c>
    </row>
    <row r="323" spans="1:27" x14ac:dyDescent="0.45">
      <c r="A323">
        <v>22.4084318726206</v>
      </c>
      <c r="B323">
        <v>1.9178272960000001E-3</v>
      </c>
      <c r="C323">
        <f t="shared" ref="C323:C350" si="45">A323-$A$2</f>
        <v>6.2696537042015166E-3</v>
      </c>
      <c r="D323">
        <v>32.932705784652001</v>
      </c>
      <c r="E323">
        <v>-4.1524638300000002E-4</v>
      </c>
      <c r="F323">
        <f t="shared" ref="F323:F350" si="46">D323-$D$2</f>
        <v>6.2696537041020406E-3</v>
      </c>
      <c r="G323">
        <v>12.5926087625969</v>
      </c>
      <c r="H323">
        <v>-4.7505313700000002E-4</v>
      </c>
      <c r="I323">
        <f t="shared" ref="I323:I350" si="47">G323-$G$2</f>
        <v>6.2696537041002642E-3</v>
      </c>
      <c r="J323">
        <v>12.2397383442138</v>
      </c>
      <c r="K323">
        <v>-2.4681103500000001E-4</v>
      </c>
      <c r="L323">
        <f t="shared" ref="L323:L350" si="48">J323-$J$2</f>
        <v>6.2696537041997402E-3</v>
      </c>
      <c r="M323">
        <v>3.5467014495927698</v>
      </c>
      <c r="N323">
        <v>-1.22925616E-4</v>
      </c>
      <c r="O323">
        <f t="shared" ref="O323:O350" si="49">M323-$M$2</f>
        <v>6.2696537041797562E-3</v>
      </c>
      <c r="P323">
        <v>4.3583501306802903</v>
      </c>
      <c r="Q323" s="3">
        <v>8.3956931000000204E-5</v>
      </c>
      <c r="R323">
        <f t="shared" ref="R323:R350" si="50">P323-$P$2</f>
        <v>6.2696537041802003E-3</v>
      </c>
      <c r="S323">
        <v>22.762676727848199</v>
      </c>
      <c r="T323" s="3">
        <v>2.9999357300000001E-4</v>
      </c>
      <c r="U323">
        <f t="shared" ref="U323:U350" si="51">S323-$S$2</f>
        <v>6.2696537041979639E-3</v>
      </c>
      <c r="V323">
        <v>5.8793800995077996</v>
      </c>
      <c r="W323">
        <v>2.2065808300000001E-4</v>
      </c>
      <c r="X323">
        <f t="shared" ref="X323:X350" si="52">V323-$V$2</f>
        <v>6.2696537041695422E-3</v>
      </c>
      <c r="Y323">
        <v>15.497954887574</v>
      </c>
      <c r="Z323">
        <v>-4.9030996200000003E-4</v>
      </c>
      <c r="AA323">
        <f t="shared" ref="AA323:AA350" si="53">Y323-$Y$2</f>
        <v>6.2696537041997402E-3</v>
      </c>
    </row>
    <row r="324" spans="1:27" x14ac:dyDescent="0.45">
      <c r="A324">
        <v>22.408451404251998</v>
      </c>
      <c r="B324" s="3">
        <v>7.2718467299999999E-4</v>
      </c>
      <c r="C324">
        <f t="shared" si="45"/>
        <v>6.2891853355999672E-3</v>
      </c>
      <c r="D324">
        <v>32.932725316283502</v>
      </c>
      <c r="E324">
        <v>-2.79155504E-4</v>
      </c>
      <c r="F324">
        <f t="shared" si="46"/>
        <v>6.2891853356035199E-3</v>
      </c>
      <c r="G324">
        <v>12.592628294228399</v>
      </c>
      <c r="H324" s="3">
        <v>-5.7025572500000001E-4</v>
      </c>
      <c r="I324">
        <f t="shared" si="47"/>
        <v>6.2891853355999672E-3</v>
      </c>
      <c r="J324">
        <v>12.2397578758452</v>
      </c>
      <c r="K324" s="3">
        <v>-1.18559299999996E-5</v>
      </c>
      <c r="L324">
        <f t="shared" si="48"/>
        <v>6.2891853355999672E-3</v>
      </c>
      <c r="M324">
        <v>3.5467209812242402</v>
      </c>
      <c r="N324">
        <v>-3.1882324900000001E-4</v>
      </c>
      <c r="O324">
        <f t="shared" si="49"/>
        <v>6.2891853356501493E-3</v>
      </c>
      <c r="P324">
        <v>4.3583696623117598</v>
      </c>
      <c r="Q324" s="3">
        <v>6.7479560000000401E-5</v>
      </c>
      <c r="R324">
        <f t="shared" si="50"/>
        <v>6.2891853356497052E-3</v>
      </c>
      <c r="S324">
        <v>22.7626962594797</v>
      </c>
      <c r="T324">
        <v>4.1289407799999998E-4</v>
      </c>
      <c r="U324">
        <f t="shared" si="51"/>
        <v>6.2891853356994432E-3</v>
      </c>
      <c r="V324">
        <v>5.8793996311392798</v>
      </c>
      <c r="W324">
        <v>1.8465197600000001E-4</v>
      </c>
      <c r="X324">
        <f t="shared" si="52"/>
        <v>6.2891853356497052E-3</v>
      </c>
      <c r="Y324">
        <v>15.4979744192055</v>
      </c>
      <c r="Z324">
        <v>-3.3530061999999998E-4</v>
      </c>
      <c r="AA324">
        <f t="shared" si="53"/>
        <v>6.2891853356994432E-3</v>
      </c>
    </row>
    <row r="325" spans="1:27" x14ac:dyDescent="0.45">
      <c r="A325">
        <v>22.4084709358835</v>
      </c>
      <c r="B325" s="3">
        <v>-6.2029811100000002E-4</v>
      </c>
      <c r="C325">
        <f t="shared" si="45"/>
        <v>6.3087169671014465E-3</v>
      </c>
      <c r="D325">
        <v>32.932744847914996</v>
      </c>
      <c r="E325" s="3">
        <v>5.7715192000000397E-5</v>
      </c>
      <c r="F325">
        <f t="shared" si="46"/>
        <v>6.3087169670978938E-3</v>
      </c>
      <c r="G325">
        <v>12.592647825859901</v>
      </c>
      <c r="H325">
        <v>-3.3224925500000002E-4</v>
      </c>
      <c r="I325">
        <f t="shared" si="47"/>
        <v>6.3087169671014465E-3</v>
      </c>
      <c r="J325">
        <v>12.2397774074767</v>
      </c>
      <c r="K325" s="3">
        <v>-1.7348386999999701E-5</v>
      </c>
      <c r="L325">
        <f t="shared" si="48"/>
        <v>6.3087169670996701E-3</v>
      </c>
      <c r="M325">
        <v>3.5467405128557199</v>
      </c>
      <c r="N325">
        <v>-1.2536670800000001E-4</v>
      </c>
      <c r="O325">
        <f t="shared" si="49"/>
        <v>6.3087169671298682E-3</v>
      </c>
      <c r="P325">
        <v>4.35838919394324</v>
      </c>
      <c r="Q325" s="3">
        <v>9.0669934000000397E-5</v>
      </c>
      <c r="R325">
        <f t="shared" si="50"/>
        <v>6.3087169671298682E-3</v>
      </c>
      <c r="S325">
        <v>22.762715791111201</v>
      </c>
      <c r="T325">
        <v>3.5857978100000001E-4</v>
      </c>
      <c r="U325">
        <f t="shared" si="51"/>
        <v>6.3087169672009225E-3</v>
      </c>
      <c r="V325">
        <v>5.8794191627707599</v>
      </c>
      <c r="W325">
        <v>1.6207187499999999E-4</v>
      </c>
      <c r="X325">
        <f t="shared" si="52"/>
        <v>6.3087169671298682E-3</v>
      </c>
      <c r="Y325">
        <v>15.4979939508369</v>
      </c>
      <c r="Z325">
        <v>-2.2911311799999999E-4</v>
      </c>
      <c r="AA325">
        <f t="shared" si="53"/>
        <v>6.3087169670996701E-3</v>
      </c>
    </row>
    <row r="326" spans="1:27" x14ac:dyDescent="0.45">
      <c r="A326">
        <v>22.408490467515001</v>
      </c>
      <c r="B326" s="3">
        <v>-7.9971837299999996E-4</v>
      </c>
      <c r="C326">
        <f t="shared" si="45"/>
        <v>6.3282485986029258E-3</v>
      </c>
      <c r="D326">
        <v>32.932764379546498</v>
      </c>
      <c r="E326" s="3">
        <v>1.19963038E-4</v>
      </c>
      <c r="F326">
        <f t="shared" si="46"/>
        <v>6.3282485985993731E-3</v>
      </c>
      <c r="G326">
        <v>12.592667357491401</v>
      </c>
      <c r="H326" s="3">
        <v>-4.2195938599999999E-4</v>
      </c>
      <c r="I326">
        <f t="shared" si="47"/>
        <v>6.3282485986011494E-3</v>
      </c>
      <c r="J326">
        <v>12.239796939108199</v>
      </c>
      <c r="K326" s="3">
        <v>8.0295293000000296E-5</v>
      </c>
      <c r="L326">
        <f t="shared" si="48"/>
        <v>6.3282485985993731E-3</v>
      </c>
      <c r="M326">
        <v>3.5467600444872001</v>
      </c>
      <c r="N326">
        <v>-1.14992067E-4</v>
      </c>
      <c r="O326">
        <f t="shared" si="49"/>
        <v>6.3282485986100312E-3</v>
      </c>
      <c r="P326">
        <v>4.3584087255747201</v>
      </c>
      <c r="Q326" s="3">
        <v>1.23014403E-4</v>
      </c>
      <c r="R326">
        <f t="shared" si="50"/>
        <v>6.3282485986100312E-3</v>
      </c>
      <c r="S326">
        <v>22.7627353227426</v>
      </c>
      <c r="T326">
        <v>4.0923244000000002E-4</v>
      </c>
      <c r="U326">
        <f t="shared" si="51"/>
        <v>6.3282485985993731E-3</v>
      </c>
      <c r="V326">
        <v>5.8794386944022303</v>
      </c>
      <c r="W326" s="3">
        <v>1.7976979200000001E-4</v>
      </c>
      <c r="X326">
        <f t="shared" si="52"/>
        <v>6.3282485986002612E-3</v>
      </c>
      <c r="Y326">
        <v>15.4980134824684</v>
      </c>
      <c r="Z326">
        <v>-2.3582612099999999E-4</v>
      </c>
      <c r="AA326">
        <f t="shared" si="53"/>
        <v>6.3282485985993731E-3</v>
      </c>
    </row>
    <row r="327" spans="1:27" x14ac:dyDescent="0.45">
      <c r="A327">
        <v>22.408509999146499</v>
      </c>
      <c r="B327" s="3">
        <v>-7.67373903999999E-4</v>
      </c>
      <c r="C327">
        <f t="shared" si="45"/>
        <v>6.3477802301008524E-3</v>
      </c>
      <c r="D327">
        <v>32.932783911177999</v>
      </c>
      <c r="E327">
        <v>1.5657941799999999E-4</v>
      </c>
      <c r="F327">
        <f t="shared" si="46"/>
        <v>6.3477802301008524E-3</v>
      </c>
      <c r="G327">
        <v>12.592686889122801</v>
      </c>
      <c r="H327">
        <v>5.1847130700000002E-4</v>
      </c>
      <c r="I327">
        <f t="shared" si="47"/>
        <v>6.3477802300013764E-3</v>
      </c>
      <c r="J327">
        <v>12.239816470739701</v>
      </c>
      <c r="K327" s="3">
        <v>6.6869287000000398E-5</v>
      </c>
      <c r="L327">
        <f t="shared" si="48"/>
        <v>6.3477802301008524E-3</v>
      </c>
      <c r="M327">
        <v>3.54677957611867</v>
      </c>
      <c r="N327">
        <v>1.2118358400000001E-4</v>
      </c>
      <c r="O327">
        <f t="shared" si="49"/>
        <v>6.3477802300799802E-3</v>
      </c>
      <c r="P327">
        <v>4.3584282572062003</v>
      </c>
      <c r="Q327" s="3">
        <v>1.52307507E-4</v>
      </c>
      <c r="R327">
        <f t="shared" si="50"/>
        <v>6.3477802300901942E-3</v>
      </c>
      <c r="S327">
        <v>22.762754854374101</v>
      </c>
      <c r="T327">
        <v>1.4986641500000001E-4</v>
      </c>
      <c r="U327">
        <f t="shared" si="51"/>
        <v>6.3477802301008524E-3</v>
      </c>
      <c r="V327">
        <v>5.8794582260337096</v>
      </c>
      <c r="W327" s="3">
        <v>2.5971555499999999E-4</v>
      </c>
      <c r="X327">
        <f t="shared" si="52"/>
        <v>6.3477802300795361E-3</v>
      </c>
      <c r="Y327">
        <v>15.498033014099899</v>
      </c>
      <c r="Z327" s="3">
        <v>-9.6073603999999701E-5</v>
      </c>
      <c r="AA327">
        <f t="shared" si="53"/>
        <v>6.347780230099076E-3</v>
      </c>
    </row>
    <row r="328" spans="1:27" x14ac:dyDescent="0.45">
      <c r="A328">
        <v>22.408529530777901</v>
      </c>
      <c r="B328">
        <v>-4.95802419E-4</v>
      </c>
      <c r="C328">
        <f t="shared" si="45"/>
        <v>6.3673118615028557E-3</v>
      </c>
      <c r="D328">
        <v>32.932803442809401</v>
      </c>
      <c r="E328" s="3">
        <v>2.1709085000000099E-5</v>
      </c>
      <c r="F328">
        <f t="shared" si="46"/>
        <v>6.3673118615028557E-3</v>
      </c>
      <c r="G328">
        <v>12.5927064207543</v>
      </c>
      <c r="H328">
        <v>4.2265844600000002E-4</v>
      </c>
      <c r="I328">
        <f t="shared" si="47"/>
        <v>6.3673118615010793E-3</v>
      </c>
      <c r="J328">
        <v>12.239836002371099</v>
      </c>
      <c r="K328">
        <v>2.4567927599999999E-4</v>
      </c>
      <c r="L328">
        <f t="shared" si="48"/>
        <v>6.3673118614993029E-3</v>
      </c>
      <c r="M328">
        <v>3.5467991077501502</v>
      </c>
      <c r="N328" s="3">
        <v>4.9781643000000097E-5</v>
      </c>
      <c r="O328">
        <f t="shared" si="49"/>
        <v>6.3673118615601432E-3</v>
      </c>
      <c r="P328">
        <v>4.3584477888376698</v>
      </c>
      <c r="Q328" s="3">
        <v>1.1569112699999999E-4</v>
      </c>
      <c r="R328">
        <f t="shared" si="50"/>
        <v>6.3673118615596991E-3</v>
      </c>
      <c r="S328">
        <v>22.762774386005599</v>
      </c>
      <c r="T328">
        <v>1.7854924600000001E-4</v>
      </c>
      <c r="U328">
        <f t="shared" si="51"/>
        <v>6.3673118615987789E-3</v>
      </c>
      <c r="V328">
        <v>5.8794777576651898</v>
      </c>
      <c r="W328">
        <v>1.7366706200000001E-4</v>
      </c>
      <c r="X328">
        <f t="shared" si="52"/>
        <v>6.3673118615596991E-3</v>
      </c>
      <c r="Y328">
        <v>15.498052545731399</v>
      </c>
      <c r="Z328" s="3">
        <v>-5.7626405000000001E-5</v>
      </c>
      <c r="AA328">
        <f t="shared" si="53"/>
        <v>6.3673118615987789E-3</v>
      </c>
    </row>
    <row r="329" spans="1:27" x14ac:dyDescent="0.45">
      <c r="A329">
        <v>22.408549062409399</v>
      </c>
      <c r="B329">
        <v>-4.7627368300000002E-4</v>
      </c>
      <c r="C329">
        <f t="shared" si="45"/>
        <v>6.3868434930007822E-3</v>
      </c>
      <c r="D329">
        <v>32.932822974440903</v>
      </c>
      <c r="E329" s="3">
        <v>9.1280207000000101E-5</v>
      </c>
      <c r="F329">
        <f t="shared" si="46"/>
        <v>6.386843493004335E-3</v>
      </c>
      <c r="G329">
        <v>12.5927259523858</v>
      </c>
      <c r="H329">
        <v>8.96840567E-4</v>
      </c>
      <c r="I329">
        <f t="shared" si="47"/>
        <v>6.3868434930007822E-3</v>
      </c>
      <c r="J329">
        <v>12.239855534002601</v>
      </c>
      <c r="K329" s="3">
        <v>4.7950824000000299E-5</v>
      </c>
      <c r="L329">
        <f t="shared" si="48"/>
        <v>6.3868434930007822E-3</v>
      </c>
      <c r="M329">
        <v>3.5468186393816299</v>
      </c>
      <c r="N329" s="3">
        <v>2.9642634000000399E-5</v>
      </c>
      <c r="O329">
        <f t="shared" si="49"/>
        <v>6.3868434930398621E-3</v>
      </c>
      <c r="P329">
        <v>4.35846732046915</v>
      </c>
      <c r="Q329">
        <v>1.46204777E-4</v>
      </c>
      <c r="R329">
        <f t="shared" si="50"/>
        <v>6.3868434930398621E-3</v>
      </c>
      <c r="S329">
        <v>22.762793917637101</v>
      </c>
      <c r="T329" s="3">
        <v>3.4953000000023302E-7</v>
      </c>
      <c r="U329">
        <f t="shared" si="51"/>
        <v>6.3868434931002582E-3</v>
      </c>
      <c r="V329">
        <v>5.8794972892966699</v>
      </c>
      <c r="W329">
        <v>2.2859163199999999E-4</v>
      </c>
      <c r="X329">
        <f t="shared" si="52"/>
        <v>6.3868434930398621E-3</v>
      </c>
      <c r="Y329">
        <v>15.498072077362799</v>
      </c>
      <c r="Z329" s="3">
        <v>1.07241710000003E-5</v>
      </c>
      <c r="AA329">
        <f t="shared" si="53"/>
        <v>6.3868434929990059E-3</v>
      </c>
    </row>
    <row r="330" spans="1:27" x14ac:dyDescent="0.45">
      <c r="A330">
        <v>22.408568594040901</v>
      </c>
      <c r="B330" s="3">
        <v>-1.6930636399999999E-4</v>
      </c>
      <c r="C330">
        <f t="shared" si="45"/>
        <v>6.4063751245022615E-3</v>
      </c>
      <c r="D330">
        <v>32.932842506072397</v>
      </c>
      <c r="E330" s="3">
        <v>-1.96158376E-4</v>
      </c>
      <c r="F330">
        <f t="shared" si="46"/>
        <v>6.4063751244987088E-3</v>
      </c>
      <c r="G330">
        <v>12.5927454840173</v>
      </c>
      <c r="H330">
        <v>3.32338042E-4</v>
      </c>
      <c r="I330">
        <f t="shared" si="47"/>
        <v>6.4063751245004852E-3</v>
      </c>
      <c r="J330">
        <v>12.2398750656341</v>
      </c>
      <c r="K330" s="3">
        <v>6.8700106000000094E-5</v>
      </c>
      <c r="L330">
        <f t="shared" si="48"/>
        <v>6.4063751245004852E-3</v>
      </c>
      <c r="M330">
        <v>3.5468381710131101</v>
      </c>
      <c r="N330" s="3">
        <v>-8.1942919999997004E-6</v>
      </c>
      <c r="O330">
        <f t="shared" si="49"/>
        <v>6.4063751245200251E-3</v>
      </c>
      <c r="P330">
        <v>4.3584868521006301</v>
      </c>
      <c r="Q330" s="3">
        <v>1.29117133E-4</v>
      </c>
      <c r="R330">
        <f t="shared" si="50"/>
        <v>6.4063751245200251E-3</v>
      </c>
      <c r="S330">
        <v>22.762813449268499</v>
      </c>
      <c r="T330">
        <v>1.163014E-4</v>
      </c>
      <c r="U330">
        <f t="shared" si="51"/>
        <v>6.4063751244987088E-3</v>
      </c>
      <c r="V330">
        <v>5.8795168209281403</v>
      </c>
      <c r="W330" s="3">
        <v>3.5857978100000001E-4</v>
      </c>
      <c r="X330">
        <f t="shared" si="52"/>
        <v>6.4063751245102551E-3</v>
      </c>
      <c r="Y330">
        <v>15.498091608994301</v>
      </c>
      <c r="Z330" s="3">
        <v>-1.1245657E-5</v>
      </c>
      <c r="AA330">
        <f t="shared" si="53"/>
        <v>6.4063751245004852E-3</v>
      </c>
    </row>
    <row r="331" spans="1:27" x14ac:dyDescent="0.45">
      <c r="A331">
        <v>22.408588125672399</v>
      </c>
      <c r="B331" s="3">
        <v>-1.3757216800000001E-4</v>
      </c>
      <c r="C331">
        <f t="shared" si="45"/>
        <v>6.4259067560001881E-3</v>
      </c>
      <c r="D331">
        <v>32.932862037703899</v>
      </c>
      <c r="E331" s="3">
        <v>-9.8514695999999901E-5</v>
      </c>
      <c r="F331">
        <f t="shared" si="46"/>
        <v>6.4259067560001881E-3</v>
      </c>
      <c r="G331">
        <v>12.5927650156487</v>
      </c>
      <c r="H331">
        <v>5.9170406700000003E-4</v>
      </c>
      <c r="I331">
        <f t="shared" si="47"/>
        <v>6.4259067559007121E-3</v>
      </c>
      <c r="J331">
        <v>12.2398945972656</v>
      </c>
      <c r="K331" s="3">
        <v>7.1751471000000406E-5</v>
      </c>
      <c r="L331">
        <f t="shared" si="48"/>
        <v>6.4259067560001881E-3</v>
      </c>
      <c r="M331">
        <v>3.54685770264458</v>
      </c>
      <c r="N331" s="3">
        <v>3.6355637000000097E-5</v>
      </c>
      <c r="O331">
        <f t="shared" si="49"/>
        <v>6.4259067559899741E-3</v>
      </c>
      <c r="P331">
        <v>4.3585063837320996</v>
      </c>
      <c r="Q331">
        <v>1.3216849799999999E-4</v>
      </c>
      <c r="R331">
        <f t="shared" si="50"/>
        <v>6.42590675598953E-3</v>
      </c>
      <c r="S331">
        <v>22.762832980900001</v>
      </c>
      <c r="T331" s="3">
        <v>2.41501770000003E-5</v>
      </c>
      <c r="U331">
        <f t="shared" si="51"/>
        <v>6.4259067560001881E-3</v>
      </c>
      <c r="V331">
        <v>5.8795363525596196</v>
      </c>
      <c r="W331" s="3">
        <v>1.1214210309999999E-3</v>
      </c>
      <c r="X331">
        <f t="shared" si="52"/>
        <v>6.42590675598953E-3</v>
      </c>
      <c r="Y331">
        <v>15.498111140625801</v>
      </c>
      <c r="Z331" s="3">
        <v>9.3721299000000302E-5</v>
      </c>
      <c r="AA331">
        <f t="shared" si="53"/>
        <v>6.4259067560001881E-3</v>
      </c>
    </row>
    <row r="332" spans="1:27" x14ac:dyDescent="0.45">
      <c r="A332">
        <v>22.4086076573039</v>
      </c>
      <c r="B332" s="3">
        <v>-5.3964766999999599E-5</v>
      </c>
      <c r="C332">
        <f t="shared" si="45"/>
        <v>6.4454383875016674E-3</v>
      </c>
      <c r="D332">
        <v>32.932881569335301</v>
      </c>
      <c r="E332" s="3">
        <v>-8.2647597999999694E-5</v>
      </c>
      <c r="F332">
        <f t="shared" si="46"/>
        <v>6.4454383874021914E-3</v>
      </c>
      <c r="G332">
        <v>12.5927845472802</v>
      </c>
      <c r="H332">
        <v>-4.4881139800000001E-4</v>
      </c>
      <c r="I332">
        <f t="shared" si="47"/>
        <v>6.4454383874004151E-3</v>
      </c>
      <c r="J332">
        <v>12.239914128897</v>
      </c>
      <c r="K332">
        <v>6.1428416799999997E-4</v>
      </c>
      <c r="L332">
        <f t="shared" si="48"/>
        <v>6.4454383874004151E-3</v>
      </c>
      <c r="M332">
        <v>3.5468772342760602</v>
      </c>
      <c r="N332" s="3">
        <v>6.9310379000000206E-5</v>
      </c>
      <c r="O332">
        <f t="shared" si="49"/>
        <v>6.4454383874701371E-3</v>
      </c>
      <c r="P332">
        <v>4.3585259153635798</v>
      </c>
      <c r="Q332" s="3">
        <v>1.3888150099999999E-4</v>
      </c>
      <c r="R332">
        <f t="shared" si="50"/>
        <v>6.445438387469693E-3</v>
      </c>
      <c r="S332">
        <v>22.762852512531499</v>
      </c>
      <c r="T332" s="3">
        <v>1.13250035E-4</v>
      </c>
      <c r="U332">
        <f t="shared" si="51"/>
        <v>6.4454383874981147E-3</v>
      </c>
      <c r="V332">
        <v>5.8795558841910998</v>
      </c>
      <c r="W332">
        <v>1.4302191689999999E-3</v>
      </c>
      <c r="X332">
        <f t="shared" si="52"/>
        <v>6.445438387469693E-3</v>
      </c>
      <c r="Y332">
        <v>15.4981306722573</v>
      </c>
      <c r="Z332" s="3">
        <v>-1.36867489999998E-5</v>
      </c>
      <c r="AA332">
        <f t="shared" si="53"/>
        <v>6.4454383874998911E-3</v>
      </c>
    </row>
    <row r="333" spans="1:27" x14ac:dyDescent="0.45">
      <c r="A333">
        <v>22.408627188935299</v>
      </c>
      <c r="B333" s="3">
        <v>-5.9457223999999698E-5</v>
      </c>
      <c r="C333">
        <f t="shared" si="45"/>
        <v>6.464970018900118E-3</v>
      </c>
      <c r="D333">
        <v>32.932901100966802</v>
      </c>
      <c r="E333" s="3">
        <v>9.5036250000002202E-6</v>
      </c>
      <c r="F333">
        <f t="shared" si="46"/>
        <v>6.4649700189036707E-3</v>
      </c>
      <c r="G333">
        <v>12.5928040789117</v>
      </c>
      <c r="H333">
        <v>-3.99989558E-4</v>
      </c>
      <c r="I333">
        <f t="shared" si="47"/>
        <v>6.464970018900118E-3</v>
      </c>
      <c r="J333">
        <v>12.2399336605285</v>
      </c>
      <c r="K333" s="3">
        <v>2.1760671799999999E-4</v>
      </c>
      <c r="L333">
        <f t="shared" si="48"/>
        <v>6.464970018900118E-3</v>
      </c>
      <c r="M333">
        <v>3.5468967659075399</v>
      </c>
      <c r="N333" s="3">
        <v>3.1280930600000002E-4</v>
      </c>
      <c r="O333">
        <f t="shared" si="49"/>
        <v>6.464970018949856E-3</v>
      </c>
      <c r="P333">
        <v>4.35854544699506</v>
      </c>
      <c r="Q333">
        <v>2.1455535300000001E-4</v>
      </c>
      <c r="R333">
        <f t="shared" si="50"/>
        <v>6.464970018949856E-3</v>
      </c>
      <c r="S333">
        <v>22.762872044163</v>
      </c>
      <c r="T333">
        <v>2.5056146000000001E-4</v>
      </c>
      <c r="U333">
        <f t="shared" si="51"/>
        <v>6.464970018999594E-3</v>
      </c>
      <c r="V333">
        <v>5.8795754158225799</v>
      </c>
      <c r="W333" s="3">
        <v>1.0530704550000001E-3</v>
      </c>
      <c r="X333">
        <f t="shared" si="52"/>
        <v>6.464970018949856E-3</v>
      </c>
      <c r="Y333">
        <v>15.4981502038887</v>
      </c>
      <c r="Z333">
        <v>1.05316486E-4</v>
      </c>
      <c r="AA333">
        <f t="shared" si="53"/>
        <v>6.464970018900118E-3</v>
      </c>
    </row>
    <row r="334" spans="1:27" x14ac:dyDescent="0.45">
      <c r="A334">
        <v>22.4086467205668</v>
      </c>
      <c r="B334" s="3">
        <v>5.4053554000000001E-5</v>
      </c>
      <c r="C334">
        <f t="shared" si="45"/>
        <v>6.4845016504015973E-3</v>
      </c>
      <c r="D334">
        <v>32.932920632598297</v>
      </c>
      <c r="E334" s="3">
        <v>4.1237821000000099E-5</v>
      </c>
      <c r="F334">
        <f t="shared" si="46"/>
        <v>6.4845016503980446E-3</v>
      </c>
      <c r="G334">
        <v>12.592823610543199</v>
      </c>
      <c r="H334">
        <v>-1.9982001399999999E-4</v>
      </c>
      <c r="I334">
        <f t="shared" si="47"/>
        <v>6.484501650399821E-3</v>
      </c>
      <c r="J334">
        <v>12.23995319216</v>
      </c>
      <c r="K334">
        <v>2.8046483699999998E-4</v>
      </c>
      <c r="L334">
        <f t="shared" si="48"/>
        <v>6.484501650399821E-3</v>
      </c>
      <c r="M334">
        <v>3.5469162975390098</v>
      </c>
      <c r="N334">
        <v>1.1569112699999999E-4</v>
      </c>
      <c r="O334">
        <f t="shared" si="49"/>
        <v>6.484501650419805E-3</v>
      </c>
      <c r="P334">
        <v>4.3585649786265401</v>
      </c>
      <c r="Q334" s="3">
        <v>1.9929852799999999E-4</v>
      </c>
      <c r="R334">
        <f t="shared" si="50"/>
        <v>6.484501650430019E-3</v>
      </c>
      <c r="S334">
        <v>22.762891575794502</v>
      </c>
      <c r="T334" s="3">
        <v>9.3721299000000302E-5</v>
      </c>
      <c r="U334">
        <f t="shared" si="51"/>
        <v>6.4845016505010733E-3</v>
      </c>
      <c r="V334">
        <v>5.8795949474540503</v>
      </c>
      <c r="W334" s="3">
        <v>1.4376368500000001E-4</v>
      </c>
      <c r="X334">
        <f t="shared" si="52"/>
        <v>6.4845016504202491E-3</v>
      </c>
      <c r="Y334">
        <v>15.4981697355202</v>
      </c>
      <c r="Z334" s="3">
        <v>6.4428195000000102E-5</v>
      </c>
      <c r="AA334">
        <f t="shared" si="53"/>
        <v>6.484501650399821E-3</v>
      </c>
    </row>
    <row r="335" spans="1:27" x14ac:dyDescent="0.45">
      <c r="A335">
        <v>22.408666252198302</v>
      </c>
      <c r="B335" s="3">
        <v>9.3721299000000302E-5</v>
      </c>
      <c r="C335">
        <f t="shared" si="45"/>
        <v>6.5040332819030766E-3</v>
      </c>
      <c r="D335">
        <v>32.932940164229798</v>
      </c>
      <c r="E335" s="3">
        <v>3.3304272000000301E-5</v>
      </c>
      <c r="F335">
        <f t="shared" si="46"/>
        <v>6.5040332818995239E-3</v>
      </c>
      <c r="G335">
        <v>12.592843142174701</v>
      </c>
      <c r="H335" s="3">
        <v>-6.2508588999999996E-5</v>
      </c>
      <c r="I335">
        <f t="shared" si="47"/>
        <v>6.5040332819013003E-3</v>
      </c>
      <c r="J335">
        <v>12.239972723791499</v>
      </c>
      <c r="K335">
        <v>6.0024788899999996E-4</v>
      </c>
      <c r="L335">
        <f t="shared" si="48"/>
        <v>6.5040332818995239E-3</v>
      </c>
      <c r="M335">
        <v>3.54693582917049</v>
      </c>
      <c r="N335">
        <v>2.13334807E-4</v>
      </c>
      <c r="O335">
        <f t="shared" si="49"/>
        <v>6.504033281899968E-3</v>
      </c>
      <c r="P335">
        <v>4.3585845102580096</v>
      </c>
      <c r="Q335">
        <v>4.2448926499999998E-4</v>
      </c>
      <c r="R335">
        <f t="shared" si="50"/>
        <v>6.5040332818995239E-3</v>
      </c>
      <c r="S335">
        <v>22.7629111074259</v>
      </c>
      <c r="T335">
        <v>2.2004781E-4</v>
      </c>
      <c r="U335">
        <f t="shared" si="51"/>
        <v>6.5040332818995239E-3</v>
      </c>
      <c r="V335">
        <v>5.8796144790855296</v>
      </c>
      <c r="W335">
        <v>-2.7000140900000001E-4</v>
      </c>
      <c r="X335">
        <f t="shared" si="52"/>
        <v>6.5040332818995239E-3</v>
      </c>
      <c r="Y335">
        <v>15.4981892671517</v>
      </c>
      <c r="Z335">
        <v>1.6329242099999999E-4</v>
      </c>
      <c r="AA335">
        <f t="shared" si="53"/>
        <v>6.5040332818995239E-3</v>
      </c>
    </row>
    <row r="336" spans="1:27" x14ac:dyDescent="0.45">
      <c r="A336">
        <v>22.408685783829799</v>
      </c>
      <c r="B336" s="3">
        <v>-9.3022238999999795E-5</v>
      </c>
      <c r="C336">
        <f t="shared" si="45"/>
        <v>6.5235649134010032E-3</v>
      </c>
      <c r="D336">
        <v>32.9329596958613</v>
      </c>
      <c r="E336" s="3">
        <v>8.7008296000000096E-5</v>
      </c>
      <c r="F336">
        <f t="shared" si="46"/>
        <v>6.5235649134010032E-3</v>
      </c>
      <c r="G336">
        <v>12.592862673806099</v>
      </c>
      <c r="H336" s="3">
        <v>1.62166280000004E-5</v>
      </c>
      <c r="I336">
        <f t="shared" si="47"/>
        <v>6.5235649132997509E-3</v>
      </c>
      <c r="J336">
        <v>12.239992255422999</v>
      </c>
      <c r="K336" s="3">
        <v>6.6869287000000398E-5</v>
      </c>
      <c r="L336">
        <f t="shared" si="48"/>
        <v>6.5235649133992268E-3</v>
      </c>
      <c r="M336">
        <v>3.5469553608019702</v>
      </c>
      <c r="N336">
        <v>2.85957294E-4</v>
      </c>
      <c r="O336">
        <f t="shared" si="49"/>
        <v>6.523564913380131E-3</v>
      </c>
      <c r="P336">
        <v>4.3586040418894898</v>
      </c>
      <c r="Q336">
        <v>2.5361282500000002E-4</v>
      </c>
      <c r="R336">
        <f t="shared" si="50"/>
        <v>6.5235649133796869E-3</v>
      </c>
      <c r="S336">
        <v>22.762930639057402</v>
      </c>
      <c r="T336">
        <v>2.0418071199999999E-4</v>
      </c>
      <c r="U336">
        <f t="shared" si="51"/>
        <v>6.5235649134010032E-3</v>
      </c>
      <c r="V336">
        <v>5.8796340107170098</v>
      </c>
      <c r="W336" s="3">
        <v>-2.5230349199999999E-4</v>
      </c>
      <c r="X336">
        <f t="shared" si="52"/>
        <v>6.5235649133796869E-3</v>
      </c>
      <c r="Y336">
        <v>15.4982087987832</v>
      </c>
      <c r="Z336">
        <v>1.6146160200000001E-4</v>
      </c>
      <c r="AA336">
        <f t="shared" si="53"/>
        <v>6.5235649133992268E-3</v>
      </c>
    </row>
    <row r="337" spans="1:27" x14ac:dyDescent="0.45">
      <c r="A337">
        <v>22.408705315461201</v>
      </c>
      <c r="B337" s="3">
        <v>3.0252907000000399E-5</v>
      </c>
      <c r="C337">
        <f t="shared" si="45"/>
        <v>6.5430965448030065E-3</v>
      </c>
      <c r="D337">
        <v>32.932979227492702</v>
      </c>
      <c r="E337">
        <v>1.1813221900000001E-4</v>
      </c>
      <c r="F337">
        <f t="shared" si="46"/>
        <v>6.5430965448030065E-3</v>
      </c>
      <c r="G337">
        <v>12.592882205437601</v>
      </c>
      <c r="H337" s="3">
        <v>1.57799964E-4</v>
      </c>
      <c r="I337">
        <f t="shared" si="47"/>
        <v>6.5430965448012302E-3</v>
      </c>
      <c r="J337">
        <v>12.240011787054399</v>
      </c>
      <c r="K337">
        <v>4.76972743E-4</v>
      </c>
      <c r="L337">
        <f t="shared" si="48"/>
        <v>6.5430965447994538E-3</v>
      </c>
      <c r="M337">
        <v>3.5469748924334499</v>
      </c>
      <c r="N337">
        <v>2.1638617199999999E-4</v>
      </c>
      <c r="O337">
        <f t="shared" si="49"/>
        <v>6.5430965448598499E-3</v>
      </c>
      <c r="P337">
        <v>4.35862357352097</v>
      </c>
      <c r="Q337">
        <v>8.4984954599999995E-4</v>
      </c>
      <c r="R337">
        <f t="shared" si="50"/>
        <v>6.5430965448598499E-3</v>
      </c>
      <c r="S337">
        <v>22.762950170688899</v>
      </c>
      <c r="T337">
        <v>2.3957654600000001E-4</v>
      </c>
      <c r="U337">
        <f t="shared" si="51"/>
        <v>6.5430965448989298E-3</v>
      </c>
      <c r="V337">
        <v>5.8796535423484801</v>
      </c>
      <c r="W337">
        <v>-2.1629738500000001E-4</v>
      </c>
      <c r="X337">
        <f t="shared" si="52"/>
        <v>6.54309654485008E-3</v>
      </c>
      <c r="Y337">
        <v>15.498228330414699</v>
      </c>
      <c r="Z337">
        <v>1.77938973E-4</v>
      </c>
      <c r="AA337">
        <f t="shared" si="53"/>
        <v>6.5430965448989298E-3</v>
      </c>
    </row>
    <row r="338" spans="1:27" x14ac:dyDescent="0.45">
      <c r="A338">
        <v>22.408724847092699</v>
      </c>
      <c r="B338">
        <v>2.24929994E-4</v>
      </c>
      <c r="C338">
        <f t="shared" si="45"/>
        <v>6.5626281763009331E-3</v>
      </c>
      <c r="D338">
        <v>32.932998759124203</v>
      </c>
      <c r="E338">
        <v>1.4254313900000001E-4</v>
      </c>
      <c r="F338">
        <f t="shared" si="46"/>
        <v>6.5626281763044858E-3</v>
      </c>
      <c r="G338">
        <v>12.5929017370691</v>
      </c>
      <c r="H338" s="3">
        <v>1.25549900000001E-5</v>
      </c>
      <c r="I338">
        <f t="shared" si="47"/>
        <v>6.5626281763009331E-3</v>
      </c>
      <c r="J338">
        <v>12.240031318685901</v>
      </c>
      <c r="K338">
        <v>1.4559450399999999E-4</v>
      </c>
      <c r="L338">
        <f t="shared" si="48"/>
        <v>6.5626281763009331E-3</v>
      </c>
      <c r="M338">
        <v>3.5469944240649198</v>
      </c>
      <c r="N338">
        <v>1.3827122799999999E-4</v>
      </c>
      <c r="O338">
        <f t="shared" si="49"/>
        <v>6.5626281763297989E-3</v>
      </c>
      <c r="P338">
        <v>4.3586431051524404</v>
      </c>
      <c r="Q338" s="3">
        <v>1.073819737E-3</v>
      </c>
      <c r="R338">
        <f t="shared" si="50"/>
        <v>6.562628176330243E-3</v>
      </c>
      <c r="S338">
        <v>22.762969702320401</v>
      </c>
      <c r="T338">
        <v>1.8038006499999999E-4</v>
      </c>
      <c r="U338">
        <f t="shared" si="51"/>
        <v>6.5626281764004091E-3</v>
      </c>
      <c r="V338">
        <v>5.8796730739799603</v>
      </c>
      <c r="W338" s="3">
        <v>-1.08279064E-4</v>
      </c>
      <c r="X338">
        <f t="shared" si="52"/>
        <v>6.562628176330243E-3</v>
      </c>
      <c r="Y338">
        <v>15.498247862046099</v>
      </c>
      <c r="Z338">
        <v>2.0784235E-4</v>
      </c>
      <c r="AA338">
        <f t="shared" si="53"/>
        <v>6.5626281762991567E-3</v>
      </c>
    </row>
    <row r="339" spans="1:27" x14ac:dyDescent="0.45">
      <c r="A339">
        <v>22.408744378724201</v>
      </c>
      <c r="B339" s="3">
        <v>1.13860308E-4</v>
      </c>
      <c r="C339">
        <f t="shared" si="45"/>
        <v>6.5821598078024124E-3</v>
      </c>
      <c r="D339">
        <v>32.933018290755697</v>
      </c>
      <c r="E339">
        <v>1.8160061099999999E-4</v>
      </c>
      <c r="F339">
        <f t="shared" si="46"/>
        <v>6.5821598077988597E-3</v>
      </c>
      <c r="G339">
        <v>12.5929212687006</v>
      </c>
      <c r="H339">
        <v>1.9868825499999999E-4</v>
      </c>
      <c r="I339">
        <f t="shared" si="47"/>
        <v>6.582159807800636E-3</v>
      </c>
      <c r="J339">
        <v>12.240050850317401</v>
      </c>
      <c r="K339" s="3">
        <v>-3.3121079999996801E-6</v>
      </c>
      <c r="L339">
        <f t="shared" si="48"/>
        <v>6.582159807800636E-3</v>
      </c>
      <c r="M339">
        <v>3.5470139556964</v>
      </c>
      <c r="N339">
        <v>2.9206002399999998E-4</v>
      </c>
      <c r="O339">
        <f t="shared" si="49"/>
        <v>6.5821598078099619E-3</v>
      </c>
      <c r="P339">
        <v>4.3586626367839196</v>
      </c>
      <c r="Q339">
        <v>1.461343092E-3</v>
      </c>
      <c r="R339">
        <f t="shared" si="50"/>
        <v>6.5821598078095178E-3</v>
      </c>
      <c r="S339">
        <v>22.762989233951799</v>
      </c>
      <c r="T339">
        <v>2.2798135899999999E-4</v>
      </c>
      <c r="U339">
        <f t="shared" si="51"/>
        <v>6.5821598077988597E-3</v>
      </c>
      <c r="V339">
        <v>5.8796926056114396</v>
      </c>
      <c r="W339" s="3">
        <v>-1.36867489999998E-5</v>
      </c>
      <c r="X339">
        <f t="shared" si="52"/>
        <v>6.5821598078095178E-3</v>
      </c>
      <c r="Y339">
        <v>15.498267393677599</v>
      </c>
      <c r="Z339">
        <v>1.40102047E-4</v>
      </c>
      <c r="AA339">
        <f t="shared" si="53"/>
        <v>6.5821598077988597E-3</v>
      </c>
    </row>
    <row r="340" spans="1:27" x14ac:dyDescent="0.45">
      <c r="A340">
        <v>22.408763910355699</v>
      </c>
      <c r="B340" s="3">
        <v>6.8089833000000105E-5</v>
      </c>
      <c r="C340">
        <f t="shared" si="45"/>
        <v>6.601691439300339E-3</v>
      </c>
      <c r="D340">
        <v>32.933037822387199</v>
      </c>
      <c r="E340">
        <v>1.4254313900000001E-4</v>
      </c>
      <c r="F340">
        <f t="shared" si="46"/>
        <v>6.601691439300339E-3</v>
      </c>
      <c r="G340">
        <v>12.592940800332</v>
      </c>
      <c r="H340">
        <v>1.64512967E-4</v>
      </c>
      <c r="I340">
        <f t="shared" si="47"/>
        <v>6.601691439200863E-3</v>
      </c>
      <c r="J340">
        <v>12.2400703819489</v>
      </c>
      <c r="K340">
        <v>1.29727406E-4</v>
      </c>
      <c r="L340">
        <f t="shared" si="48"/>
        <v>6.601691439300339E-3</v>
      </c>
      <c r="M340">
        <v>3.5470334873278802</v>
      </c>
      <c r="N340">
        <v>2.1394508E-4</v>
      </c>
      <c r="O340">
        <f t="shared" si="49"/>
        <v>6.6016914392901249E-3</v>
      </c>
      <c r="P340">
        <v>4.3586821684153998</v>
      </c>
      <c r="Q340">
        <v>1.170853144E-3</v>
      </c>
      <c r="R340">
        <f t="shared" si="50"/>
        <v>6.6016914392896808E-3</v>
      </c>
      <c r="S340">
        <v>22.763008765583301</v>
      </c>
      <c r="T340" s="3">
        <v>2.5605391699999998E-4</v>
      </c>
      <c r="U340">
        <f t="shared" si="51"/>
        <v>6.601691439300339E-3</v>
      </c>
      <c r="V340">
        <v>5.87971213724291</v>
      </c>
      <c r="W340" s="3">
        <v>-4.2979852999999901E-5</v>
      </c>
      <c r="X340">
        <f t="shared" si="52"/>
        <v>6.6016914392799109E-3</v>
      </c>
      <c r="Y340">
        <v>15.498286925309101</v>
      </c>
      <c r="Z340">
        <v>1.6085132900000001E-4</v>
      </c>
      <c r="AA340">
        <f t="shared" si="53"/>
        <v>6.601691439300339E-3</v>
      </c>
    </row>
    <row r="341" spans="1:27" x14ac:dyDescent="0.45">
      <c r="A341">
        <v>22.408783441987101</v>
      </c>
      <c r="B341">
        <v>1.7427733499999999E-4</v>
      </c>
      <c r="C341">
        <f t="shared" si="45"/>
        <v>6.6212230707023423E-3</v>
      </c>
      <c r="D341">
        <v>32.933057354018601</v>
      </c>
      <c r="E341">
        <v>1.3338904399999999E-4</v>
      </c>
      <c r="F341">
        <f t="shared" si="46"/>
        <v>6.6212230707023423E-3</v>
      </c>
      <c r="G341">
        <v>12.5929603319635</v>
      </c>
      <c r="H341">
        <v>1.3216849799999999E-4</v>
      </c>
      <c r="I341">
        <f t="shared" si="47"/>
        <v>6.6212230707005659E-3</v>
      </c>
      <c r="J341">
        <v>12.240089913580301</v>
      </c>
      <c r="K341" s="3">
        <v>1.7976979200000001E-4</v>
      </c>
      <c r="L341">
        <f t="shared" si="48"/>
        <v>6.6212230707005659E-3</v>
      </c>
      <c r="M341">
        <v>3.5470530189593501</v>
      </c>
      <c r="N341" s="3">
        <v>2.37135454E-4</v>
      </c>
      <c r="O341">
        <f t="shared" si="49"/>
        <v>6.6212230707600739E-3</v>
      </c>
      <c r="P341">
        <v>4.35870170004688</v>
      </c>
      <c r="Q341">
        <v>6.8751692799999997E-4</v>
      </c>
      <c r="R341">
        <f t="shared" si="50"/>
        <v>6.6212230707698438E-3</v>
      </c>
      <c r="S341">
        <v>22.763028297214799</v>
      </c>
      <c r="T341">
        <v>5.8071915299999998E-4</v>
      </c>
      <c r="U341">
        <f t="shared" si="51"/>
        <v>6.6212230707982656E-3</v>
      </c>
      <c r="V341">
        <v>5.8797316688743901</v>
      </c>
      <c r="W341">
        <v>9.5664732100000005E-4</v>
      </c>
      <c r="X341">
        <f t="shared" si="52"/>
        <v>6.6212230707600739E-3</v>
      </c>
      <c r="Y341">
        <v>15.4983064569406</v>
      </c>
      <c r="Z341">
        <v>2.01129347E-4</v>
      </c>
      <c r="AA341">
        <f t="shared" si="53"/>
        <v>6.6212230708000419E-3</v>
      </c>
    </row>
    <row r="342" spans="1:27" x14ac:dyDescent="0.45">
      <c r="A342">
        <v>22.408802973618599</v>
      </c>
      <c r="B342" s="3">
        <v>1.95026617E-4</v>
      </c>
      <c r="C342">
        <f t="shared" si="45"/>
        <v>6.6407547022002689E-3</v>
      </c>
      <c r="D342">
        <v>32.933076885650102</v>
      </c>
      <c r="E342">
        <v>1.9136497900000001E-4</v>
      </c>
      <c r="F342">
        <f t="shared" si="46"/>
        <v>6.6407547022038216E-3</v>
      </c>
      <c r="G342">
        <v>12.592979863595</v>
      </c>
      <c r="H342">
        <v>1.4376368500000001E-4</v>
      </c>
      <c r="I342">
        <f t="shared" si="47"/>
        <v>6.6407547022002689E-3</v>
      </c>
      <c r="J342">
        <v>12.2401094452118</v>
      </c>
      <c r="K342">
        <v>1.2728631399999999E-4</v>
      </c>
      <c r="L342">
        <f t="shared" si="48"/>
        <v>6.6407547022002689E-3</v>
      </c>
      <c r="M342">
        <v>3.5470725505908298</v>
      </c>
      <c r="N342" s="3">
        <v>2.0234989300000001E-4</v>
      </c>
      <c r="O342">
        <f t="shared" si="49"/>
        <v>6.6407547022397928E-3</v>
      </c>
      <c r="P342">
        <v>4.3587212316783503</v>
      </c>
      <c r="Q342">
        <v>5.3738976999999995E-4</v>
      </c>
      <c r="R342">
        <f t="shared" si="50"/>
        <v>6.6407547022402369E-3</v>
      </c>
      <c r="S342">
        <v>22.7630478288463</v>
      </c>
      <c r="T342">
        <v>9.8471987899999996E-4</v>
      </c>
      <c r="U342">
        <f t="shared" si="51"/>
        <v>6.6407547022997448E-3</v>
      </c>
      <c r="V342">
        <v>5.8797512005058703</v>
      </c>
      <c r="W342">
        <v>2.056359267E-3</v>
      </c>
      <c r="X342">
        <f t="shared" si="52"/>
        <v>6.6407547022402369E-3</v>
      </c>
      <c r="Y342">
        <v>15.498325988572001</v>
      </c>
      <c r="Z342">
        <v>2.1394508E-4</v>
      </c>
      <c r="AA342">
        <f t="shared" si="53"/>
        <v>6.6407547022002689E-3</v>
      </c>
    </row>
    <row r="343" spans="1:27" x14ac:dyDescent="0.45">
      <c r="A343">
        <v>22.4088225052501</v>
      </c>
      <c r="B343">
        <v>2.8656756700000001E-4</v>
      </c>
      <c r="C343">
        <f t="shared" si="45"/>
        <v>6.6602863337017482E-3</v>
      </c>
      <c r="D343">
        <v>32.933096417281597</v>
      </c>
      <c r="E343">
        <v>1.5291778E-4</v>
      </c>
      <c r="F343">
        <f t="shared" si="46"/>
        <v>6.6602863336981954E-3</v>
      </c>
      <c r="G343">
        <v>12.592999395226499</v>
      </c>
      <c r="H343">
        <v>1.0653703199999999E-4</v>
      </c>
      <c r="I343">
        <f t="shared" si="47"/>
        <v>6.6602863336999718E-3</v>
      </c>
      <c r="J343">
        <v>12.2401289768433</v>
      </c>
      <c r="K343" s="3">
        <v>7.9074747000000195E-5</v>
      </c>
      <c r="L343">
        <f t="shared" si="48"/>
        <v>6.6602863336999718E-3</v>
      </c>
      <c r="M343">
        <v>3.54709208222231</v>
      </c>
      <c r="N343" s="3">
        <v>1.29117133E-4</v>
      </c>
      <c r="O343">
        <f t="shared" si="49"/>
        <v>6.6602863337199558E-3</v>
      </c>
      <c r="P343">
        <v>4.3587407633098296</v>
      </c>
      <c r="Q343" s="3">
        <v>-9.2411965999999806E-5</v>
      </c>
      <c r="R343">
        <f t="shared" si="50"/>
        <v>6.6602863337195117E-3</v>
      </c>
      <c r="S343">
        <v>22.763067360477699</v>
      </c>
      <c r="T343">
        <v>1.2880255600000001E-3</v>
      </c>
      <c r="U343">
        <f t="shared" si="51"/>
        <v>6.6602863336981954E-3</v>
      </c>
      <c r="V343">
        <v>5.8797707321373496</v>
      </c>
      <c r="W343">
        <v>1.6779900070000001E-3</v>
      </c>
      <c r="X343">
        <f t="shared" si="52"/>
        <v>6.6602863337195117E-3</v>
      </c>
      <c r="Y343">
        <v>15.4983455202035</v>
      </c>
      <c r="Z343">
        <v>2.5788473599999999E-4</v>
      </c>
      <c r="AA343">
        <f t="shared" si="53"/>
        <v>6.6602863336999718E-3</v>
      </c>
    </row>
    <row r="344" spans="1:27" x14ac:dyDescent="0.45">
      <c r="A344">
        <v>22.408842036881602</v>
      </c>
      <c r="B344">
        <v>1.07147305E-4</v>
      </c>
      <c r="C344">
        <f t="shared" si="45"/>
        <v>6.6798179652032275E-3</v>
      </c>
      <c r="D344">
        <v>32.933115948913098</v>
      </c>
      <c r="E344">
        <v>1.29117133E-4</v>
      </c>
      <c r="F344">
        <f t="shared" si="46"/>
        <v>6.6798179651996747E-3</v>
      </c>
      <c r="G344">
        <v>12.5930189268579</v>
      </c>
      <c r="H344">
        <v>1.1263976199999999E-4</v>
      </c>
      <c r="I344">
        <f t="shared" si="47"/>
        <v>6.6798179651001988E-3</v>
      </c>
      <c r="J344">
        <v>12.2401485084748</v>
      </c>
      <c r="K344" s="3">
        <v>1.33999317E-4</v>
      </c>
      <c r="L344">
        <f t="shared" si="48"/>
        <v>6.6798179651996747E-3</v>
      </c>
      <c r="M344">
        <v>3.5471116138537901</v>
      </c>
      <c r="N344">
        <v>1.6268214799999999E-4</v>
      </c>
      <c r="O344">
        <f t="shared" si="49"/>
        <v>6.6798179652001188E-3</v>
      </c>
      <c r="P344">
        <v>4.3587602949413098</v>
      </c>
      <c r="Q344">
        <v>-5.0312569500000003E-4</v>
      </c>
      <c r="R344">
        <f t="shared" si="50"/>
        <v>6.6798179651996747E-3</v>
      </c>
      <c r="S344">
        <v>22.7630868921092</v>
      </c>
      <c r="T344">
        <v>1.2935180169999999E-3</v>
      </c>
      <c r="U344">
        <f t="shared" si="51"/>
        <v>6.6798179651996747E-3</v>
      </c>
      <c r="V344">
        <v>5.87979026376882</v>
      </c>
      <c r="W344">
        <v>4.7087001300000003E-4</v>
      </c>
      <c r="X344">
        <f t="shared" si="52"/>
        <v>6.6798179651899048E-3</v>
      </c>
      <c r="Y344">
        <v>15.498365051835</v>
      </c>
      <c r="Z344">
        <v>1.95026617E-4</v>
      </c>
      <c r="AA344">
        <f t="shared" si="53"/>
        <v>6.6798179651996747E-3</v>
      </c>
    </row>
    <row r="345" spans="1:27" x14ac:dyDescent="0.45">
      <c r="A345">
        <v>22.4088615685131</v>
      </c>
      <c r="B345" s="3">
        <v>2.73751834E-4</v>
      </c>
      <c r="C345">
        <f t="shared" si="45"/>
        <v>6.699349596701154E-3</v>
      </c>
      <c r="D345">
        <v>32.9331354805445</v>
      </c>
      <c r="E345">
        <v>1.9014443300000001E-4</v>
      </c>
      <c r="F345">
        <f t="shared" si="46"/>
        <v>6.6993495966016781E-3</v>
      </c>
      <c r="G345">
        <v>12.593038458489399</v>
      </c>
      <c r="H345">
        <v>1.1508085400000001E-4</v>
      </c>
      <c r="I345">
        <f t="shared" si="47"/>
        <v>6.6993495965999017E-3</v>
      </c>
      <c r="J345">
        <v>12.240168040106299</v>
      </c>
      <c r="K345" s="3">
        <v>9.1890480000000104E-5</v>
      </c>
      <c r="L345">
        <f t="shared" si="48"/>
        <v>6.6993495966993777E-3</v>
      </c>
      <c r="M345">
        <v>3.5471311454852601</v>
      </c>
      <c r="N345" s="3">
        <v>2.60936101E-4</v>
      </c>
      <c r="O345">
        <f t="shared" si="49"/>
        <v>6.6993495966700678E-3</v>
      </c>
      <c r="P345">
        <v>4.3587798265727802</v>
      </c>
      <c r="Q345">
        <v>-4.6162713100000001E-4</v>
      </c>
      <c r="R345">
        <f t="shared" si="50"/>
        <v>6.6993495966700678E-3</v>
      </c>
      <c r="S345">
        <v>22.763106423740702</v>
      </c>
      <c r="T345">
        <v>6.3869508799999997E-4</v>
      </c>
      <c r="U345">
        <f t="shared" si="51"/>
        <v>6.699349596701154E-3</v>
      </c>
      <c r="V345">
        <v>5.8798097954003001</v>
      </c>
      <c r="W345">
        <v>-7.1855206399999998E-4</v>
      </c>
      <c r="X345">
        <f t="shared" si="52"/>
        <v>6.6993495966700678E-3</v>
      </c>
      <c r="Y345">
        <v>15.4983845834665</v>
      </c>
      <c r="Z345">
        <v>1.8526224900000001E-4</v>
      </c>
      <c r="AA345">
        <f t="shared" si="53"/>
        <v>6.6993495966993777E-3</v>
      </c>
    </row>
    <row r="346" spans="1:27" x14ac:dyDescent="0.45">
      <c r="A346">
        <v>22.408881100144502</v>
      </c>
      <c r="B346" s="3">
        <v>8.0295293000000296E-5</v>
      </c>
      <c r="C346">
        <f t="shared" si="45"/>
        <v>6.7188812281031574E-3</v>
      </c>
      <c r="D346">
        <v>32.933155012176002</v>
      </c>
      <c r="E346">
        <v>2.37135454E-4</v>
      </c>
      <c r="F346">
        <f t="shared" si="46"/>
        <v>6.7188812281031574E-3</v>
      </c>
      <c r="G346">
        <v>12.593057990120901</v>
      </c>
      <c r="H346">
        <v>2.0906289600000001E-4</v>
      </c>
      <c r="I346">
        <f t="shared" si="47"/>
        <v>6.718881228101381E-3</v>
      </c>
      <c r="J346">
        <v>12.2401875717377</v>
      </c>
      <c r="K346" s="3">
        <v>2.42627911E-4</v>
      </c>
      <c r="L346">
        <f t="shared" si="48"/>
        <v>6.7188812280996046E-3</v>
      </c>
      <c r="M346">
        <v>3.5471506771167398</v>
      </c>
      <c r="N346">
        <v>1.3888150099999999E-4</v>
      </c>
      <c r="O346">
        <f t="shared" si="49"/>
        <v>6.7188812281497867E-3</v>
      </c>
      <c r="P346">
        <v>4.3587993582042603</v>
      </c>
      <c r="Q346" s="3">
        <v>-4.2745184300000002E-4</v>
      </c>
      <c r="R346">
        <f t="shared" si="50"/>
        <v>6.7188812281502308E-3</v>
      </c>
      <c r="S346">
        <v>22.7631259553722</v>
      </c>
      <c r="T346">
        <v>1.2606576799999999E-4</v>
      </c>
      <c r="U346">
        <f t="shared" si="51"/>
        <v>6.7188812281990806E-3</v>
      </c>
      <c r="V346">
        <v>5.8798293270317803</v>
      </c>
      <c r="W346" s="3">
        <v>8.5787750000000402E-5</v>
      </c>
      <c r="X346">
        <f t="shared" si="52"/>
        <v>6.7188812281502308E-3</v>
      </c>
      <c r="Y346">
        <v>15.498404115097999</v>
      </c>
      <c r="Z346">
        <v>2.5605391699999998E-4</v>
      </c>
      <c r="AA346">
        <f t="shared" si="53"/>
        <v>6.7188812281990806E-3</v>
      </c>
    </row>
    <row r="347" spans="1:27" x14ac:dyDescent="0.45">
      <c r="A347">
        <v>22.408900631776</v>
      </c>
      <c r="B347" s="3">
        <v>7.0399429899999999E-4</v>
      </c>
      <c r="C347">
        <f t="shared" si="45"/>
        <v>6.7384128596010839E-3</v>
      </c>
      <c r="D347">
        <v>32.933174543807503</v>
      </c>
      <c r="E347">
        <v>2.1760671799999999E-4</v>
      </c>
      <c r="F347">
        <f t="shared" si="46"/>
        <v>6.7384128596046367E-3</v>
      </c>
      <c r="G347">
        <v>12.5930775217524</v>
      </c>
      <c r="H347" s="3">
        <v>1.7488760799999999E-4</v>
      </c>
      <c r="I347">
        <f t="shared" si="47"/>
        <v>6.7384128596010839E-3</v>
      </c>
      <c r="J347">
        <v>12.240207103369199</v>
      </c>
      <c r="K347" s="3">
        <v>-3.8707941999999902E-5</v>
      </c>
      <c r="L347">
        <f t="shared" si="48"/>
        <v>6.7384128595993076E-3</v>
      </c>
      <c r="M347">
        <v>3.54717020874822</v>
      </c>
      <c r="N347" s="3">
        <v>1.52307507E-4</v>
      </c>
      <c r="O347">
        <f t="shared" si="49"/>
        <v>6.7384128596299497E-3</v>
      </c>
      <c r="P347">
        <v>4.3588188898357396</v>
      </c>
      <c r="Q347">
        <v>-2.8220686900000001E-4</v>
      </c>
      <c r="R347">
        <f t="shared" si="50"/>
        <v>6.7384128596295056E-3</v>
      </c>
      <c r="S347">
        <v>22.763145487003701</v>
      </c>
      <c r="T347">
        <v>-1.13771521E-4</v>
      </c>
      <c r="U347">
        <f t="shared" si="51"/>
        <v>6.7384128597005599E-3</v>
      </c>
      <c r="V347">
        <v>5.8798488586632596</v>
      </c>
      <c r="W347" s="3">
        <v>1.00119725E-3</v>
      </c>
      <c r="X347">
        <f t="shared" si="52"/>
        <v>6.7384128596295056E-3</v>
      </c>
      <c r="Y347">
        <v>15.4984236467294</v>
      </c>
      <c r="Z347">
        <v>1.76108154E-4</v>
      </c>
      <c r="AA347">
        <f t="shared" si="53"/>
        <v>6.7384128595993076E-3</v>
      </c>
    </row>
    <row r="348" spans="1:27" x14ac:dyDescent="0.45">
      <c r="A348">
        <v>22.408920163407501</v>
      </c>
      <c r="B348">
        <v>3.7993933599999999E-4</v>
      </c>
      <c r="C348">
        <f t="shared" si="45"/>
        <v>6.7579444911025632E-3</v>
      </c>
      <c r="D348">
        <v>32.933194075438998</v>
      </c>
      <c r="E348">
        <v>2.1028344199999999E-4</v>
      </c>
      <c r="F348">
        <f t="shared" si="46"/>
        <v>6.7579444910990105E-3</v>
      </c>
      <c r="G348">
        <v>12.5930970533839</v>
      </c>
      <c r="H348">
        <v>2.8778811300000001E-4</v>
      </c>
      <c r="I348">
        <f t="shared" si="47"/>
        <v>6.7579444911007869E-3</v>
      </c>
      <c r="J348">
        <v>12.240226635000701</v>
      </c>
      <c r="K348">
        <v>5.4654386500000004E-4</v>
      </c>
      <c r="L348">
        <f t="shared" si="48"/>
        <v>6.7579444911007869E-3</v>
      </c>
      <c r="M348">
        <v>3.5471897403797001</v>
      </c>
      <c r="N348">
        <v>1.23014403E-4</v>
      </c>
      <c r="O348">
        <f t="shared" si="49"/>
        <v>6.7579444911101128E-3</v>
      </c>
      <c r="P348">
        <v>4.3588384214672198</v>
      </c>
      <c r="Q348">
        <v>-1.19874251E-4</v>
      </c>
      <c r="R348">
        <f t="shared" si="50"/>
        <v>6.7579444911096687E-3</v>
      </c>
      <c r="S348">
        <v>22.7631650186351</v>
      </c>
      <c r="T348">
        <v>-3.0905888100000002E-4</v>
      </c>
      <c r="U348">
        <f t="shared" si="51"/>
        <v>6.7579444910990105E-3</v>
      </c>
      <c r="V348">
        <v>5.87986839029473</v>
      </c>
      <c r="W348" s="3">
        <v>1.2648351860000001E-3</v>
      </c>
      <c r="X348">
        <f t="shared" si="52"/>
        <v>6.7579444910998987E-3</v>
      </c>
      <c r="Y348">
        <v>15.498443178360899</v>
      </c>
      <c r="Z348">
        <v>2.61546374E-4</v>
      </c>
      <c r="AA348">
        <f t="shared" si="53"/>
        <v>6.7579444910990105E-3</v>
      </c>
    </row>
    <row r="349" spans="1:27" x14ac:dyDescent="0.45">
      <c r="A349">
        <v>22.408939695038999</v>
      </c>
      <c r="B349">
        <v>6.4296699900000004E-4</v>
      </c>
      <c r="C349">
        <f t="shared" si="45"/>
        <v>6.7774761226004898E-3</v>
      </c>
      <c r="D349">
        <v>32.933213607070499</v>
      </c>
      <c r="E349" s="3">
        <v>1.76718427E-4</v>
      </c>
      <c r="F349">
        <f t="shared" si="46"/>
        <v>6.7774761226004898E-3</v>
      </c>
      <c r="G349">
        <v>12.5931165850153</v>
      </c>
      <c r="H349" s="3">
        <v>1.6085132900000001E-4</v>
      </c>
      <c r="I349">
        <f t="shared" si="47"/>
        <v>6.7774761225010138E-3</v>
      </c>
      <c r="J349">
        <v>12.2402461666322</v>
      </c>
      <c r="K349">
        <v>7.7173460200000003E-4</v>
      </c>
      <c r="L349">
        <f t="shared" si="48"/>
        <v>6.7774761226004898E-3</v>
      </c>
      <c r="M349">
        <v>3.5472092720111701</v>
      </c>
      <c r="N349">
        <v>2.8778811300000001E-4</v>
      </c>
      <c r="O349">
        <f t="shared" si="49"/>
        <v>6.7774761225800617E-3</v>
      </c>
      <c r="P349">
        <v>4.3588579530986902</v>
      </c>
      <c r="Q349">
        <v>-2.1751793099999999E-4</v>
      </c>
      <c r="R349">
        <f t="shared" si="50"/>
        <v>6.7774761225800617E-3</v>
      </c>
      <c r="S349">
        <v>22.763184550266601</v>
      </c>
      <c r="T349" s="3">
        <v>-1.30248892E-4</v>
      </c>
      <c r="U349">
        <f t="shared" si="51"/>
        <v>6.7774761226004898E-3</v>
      </c>
      <c r="V349">
        <v>5.8798879219262101</v>
      </c>
      <c r="W349">
        <v>2.9267029699999998E-4</v>
      </c>
      <c r="X349">
        <f t="shared" si="52"/>
        <v>6.7774761225800617E-3</v>
      </c>
      <c r="Y349">
        <v>15.498462709992401</v>
      </c>
      <c r="Z349">
        <v>1.9929852799999999E-4</v>
      </c>
      <c r="AA349">
        <f t="shared" si="53"/>
        <v>6.7774761226004898E-3</v>
      </c>
    </row>
    <row r="350" spans="1:27" x14ac:dyDescent="0.45">
      <c r="A350">
        <v>22.408959226670401</v>
      </c>
      <c r="B350">
        <v>6.92399112E-4</v>
      </c>
      <c r="C350">
        <f t="shared" si="45"/>
        <v>6.7970077540024931E-3</v>
      </c>
      <c r="D350">
        <v>32.933233138701901</v>
      </c>
      <c r="E350" s="3">
        <v>2.6703883099999997E-4</v>
      </c>
      <c r="F350">
        <f t="shared" si="46"/>
        <v>6.7970077540024931E-3</v>
      </c>
      <c r="G350">
        <v>12.5931361166468</v>
      </c>
      <c r="H350" s="3">
        <v>1.6329242099999999E-4</v>
      </c>
      <c r="I350">
        <f t="shared" si="47"/>
        <v>6.7970077540007168E-3</v>
      </c>
      <c r="J350">
        <v>12.240265698263601</v>
      </c>
      <c r="K350">
        <v>5.85601337E-4</v>
      </c>
      <c r="L350">
        <f t="shared" si="48"/>
        <v>6.7970077540007168E-3</v>
      </c>
      <c r="M350">
        <v>3.5472288036426498</v>
      </c>
      <c r="N350">
        <v>2.8290592899999999E-4</v>
      </c>
      <c r="O350">
        <f t="shared" si="49"/>
        <v>6.7970077540597806E-3</v>
      </c>
      <c r="P350">
        <v>4.3588774847301703</v>
      </c>
      <c r="Q350">
        <v>-1.71137183E-4</v>
      </c>
      <c r="R350">
        <f t="shared" si="50"/>
        <v>6.7970077540602247E-3</v>
      </c>
      <c r="S350">
        <v>22.763204081898099</v>
      </c>
      <c r="T350" s="3">
        <v>-1.2170507000000001E-4</v>
      </c>
      <c r="U350">
        <f t="shared" si="51"/>
        <v>6.7970077540984164E-3</v>
      </c>
      <c r="V350">
        <v>5.8799074535576903</v>
      </c>
      <c r="W350">
        <v>-5.2509552300000002E-4</v>
      </c>
      <c r="X350">
        <f t="shared" si="52"/>
        <v>6.7970077540602247E-3</v>
      </c>
      <c r="Y350">
        <v>15.498482241623901</v>
      </c>
      <c r="Z350">
        <v>3.3050722299999999E-4</v>
      </c>
      <c r="AA350">
        <f t="shared" si="53"/>
        <v>6.7970077541001928E-3</v>
      </c>
    </row>
  </sheetData>
  <mergeCells count="9">
    <mergeCell ref="S1:T1"/>
    <mergeCell ref="V1:W1"/>
    <mergeCell ref="Y1:Z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8832-8A14-4B05-8C31-3F1D2F1DCB12}">
  <dimension ref="A1:X350"/>
  <sheetViews>
    <sheetView zoomScale="70" zoomScaleNormal="70" workbookViewId="0">
      <selection activeCell="A2" sqref="A2:D6"/>
    </sheetView>
  </sheetViews>
  <sheetFormatPr defaultRowHeight="14.25" x14ac:dyDescent="0.45"/>
  <sheetData>
    <row r="1" spans="1:24" x14ac:dyDescent="0.45">
      <c r="A1" s="2" t="s">
        <v>0</v>
      </c>
      <c r="B1" s="2"/>
      <c r="C1" s="1"/>
      <c r="D1" s="2" t="s">
        <v>1</v>
      </c>
      <c r="E1" s="2"/>
      <c r="F1" s="1"/>
      <c r="G1" s="2" t="s">
        <v>2</v>
      </c>
      <c r="H1" s="2"/>
      <c r="I1" s="1"/>
      <c r="J1" s="2" t="s">
        <v>3</v>
      </c>
      <c r="K1" s="2"/>
      <c r="L1" s="1"/>
      <c r="M1" s="2" t="s">
        <v>4</v>
      </c>
      <c r="N1" s="2"/>
      <c r="O1" s="1"/>
      <c r="P1" s="2" t="s">
        <v>5</v>
      </c>
      <c r="Q1" s="2"/>
      <c r="R1" s="1"/>
      <c r="S1" s="2" t="s">
        <v>6</v>
      </c>
      <c r="T1" s="2"/>
      <c r="U1" s="1"/>
      <c r="V1" s="2" t="s">
        <v>7</v>
      </c>
      <c r="W1" s="2"/>
    </row>
    <row r="2" spans="1:24" x14ac:dyDescent="0.45">
      <c r="C2">
        <f>A2-$A$2</f>
        <v>0</v>
      </c>
      <c r="F2">
        <f>D2-$D$2</f>
        <v>0</v>
      </c>
      <c r="I2">
        <f>G2-$G$2</f>
        <v>0</v>
      </c>
      <c r="L2">
        <f>J2-$J$2</f>
        <v>0</v>
      </c>
      <c r="O2">
        <f>M2-$M$2</f>
        <v>0</v>
      </c>
      <c r="R2">
        <f>P2-$P$2</f>
        <v>0</v>
      </c>
      <c r="U2">
        <f>S2-$S$2</f>
        <v>0</v>
      </c>
      <c r="X2">
        <f>V2-$V$2</f>
        <v>0</v>
      </c>
    </row>
    <row r="3" spans="1:24" x14ac:dyDescent="0.45">
      <c r="C3">
        <f t="shared" ref="C3:C66" si="0">A3-$A$2</f>
        <v>0</v>
      </c>
      <c r="F3">
        <f t="shared" ref="F3:F66" si="1">D3-$D$2</f>
        <v>0</v>
      </c>
      <c r="I3">
        <f t="shared" ref="I3:I66" si="2">G3-$G$2</f>
        <v>0</v>
      </c>
      <c r="L3">
        <f t="shared" ref="L3:L66" si="3">J3-$J$2</f>
        <v>0</v>
      </c>
      <c r="O3">
        <f t="shared" ref="O3:O66" si="4">M3-$M$2</f>
        <v>0</v>
      </c>
      <c r="R3">
        <f t="shared" ref="R3:R66" si="5">P3-$P$2</f>
        <v>0</v>
      </c>
      <c r="U3">
        <f t="shared" ref="U3:U66" si="6">S3-$S$2</f>
        <v>0</v>
      </c>
      <c r="X3">
        <f t="shared" ref="X3:X66" si="7">V3-$V$2</f>
        <v>0</v>
      </c>
    </row>
    <row r="4" spans="1:24" x14ac:dyDescent="0.45">
      <c r="C4">
        <f t="shared" si="0"/>
        <v>0</v>
      </c>
      <c r="F4">
        <f t="shared" si="1"/>
        <v>0</v>
      </c>
      <c r="I4">
        <f t="shared" si="2"/>
        <v>0</v>
      </c>
      <c r="L4">
        <f t="shared" si="3"/>
        <v>0</v>
      </c>
      <c r="O4">
        <f t="shared" si="4"/>
        <v>0</v>
      </c>
      <c r="R4">
        <f t="shared" si="5"/>
        <v>0</v>
      </c>
      <c r="U4">
        <f t="shared" si="6"/>
        <v>0</v>
      </c>
      <c r="X4">
        <f t="shared" si="7"/>
        <v>0</v>
      </c>
    </row>
    <row r="5" spans="1:24" x14ac:dyDescent="0.45">
      <c r="C5">
        <f t="shared" si="0"/>
        <v>0</v>
      </c>
      <c r="F5">
        <f t="shared" si="1"/>
        <v>0</v>
      </c>
      <c r="I5">
        <f t="shared" si="2"/>
        <v>0</v>
      </c>
      <c r="L5">
        <f t="shared" si="3"/>
        <v>0</v>
      </c>
      <c r="O5">
        <f t="shared" si="4"/>
        <v>0</v>
      </c>
      <c r="R5">
        <f t="shared" si="5"/>
        <v>0</v>
      </c>
      <c r="U5">
        <f t="shared" si="6"/>
        <v>0</v>
      </c>
      <c r="X5">
        <f t="shared" si="7"/>
        <v>0</v>
      </c>
    </row>
    <row r="6" spans="1:24" x14ac:dyDescent="0.45">
      <c r="C6">
        <f t="shared" si="0"/>
        <v>0</v>
      </c>
      <c r="F6">
        <f t="shared" si="1"/>
        <v>0</v>
      </c>
      <c r="I6">
        <f t="shared" si="2"/>
        <v>0</v>
      </c>
      <c r="L6">
        <f t="shared" si="3"/>
        <v>0</v>
      </c>
      <c r="O6">
        <f t="shared" si="4"/>
        <v>0</v>
      </c>
      <c r="R6">
        <f t="shared" si="5"/>
        <v>0</v>
      </c>
      <c r="U6">
        <f t="shared" si="6"/>
        <v>0</v>
      </c>
      <c r="X6">
        <f t="shared" si="7"/>
        <v>0</v>
      </c>
    </row>
    <row r="7" spans="1:24" x14ac:dyDescent="0.45">
      <c r="C7">
        <f t="shared" si="0"/>
        <v>0</v>
      </c>
      <c r="F7">
        <f t="shared" si="1"/>
        <v>0</v>
      </c>
      <c r="I7">
        <f t="shared" si="2"/>
        <v>0</v>
      </c>
      <c r="L7">
        <f t="shared" si="3"/>
        <v>0</v>
      </c>
      <c r="O7">
        <f t="shared" si="4"/>
        <v>0</v>
      </c>
      <c r="R7">
        <f t="shared" si="5"/>
        <v>0</v>
      </c>
      <c r="U7">
        <f t="shared" si="6"/>
        <v>0</v>
      </c>
      <c r="X7">
        <f t="shared" si="7"/>
        <v>0</v>
      </c>
    </row>
    <row r="8" spans="1:24" x14ac:dyDescent="0.45">
      <c r="C8">
        <f t="shared" si="0"/>
        <v>0</v>
      </c>
      <c r="F8">
        <f t="shared" si="1"/>
        <v>0</v>
      </c>
      <c r="I8">
        <f t="shared" si="2"/>
        <v>0</v>
      </c>
      <c r="L8">
        <f t="shared" si="3"/>
        <v>0</v>
      </c>
      <c r="O8">
        <f t="shared" si="4"/>
        <v>0</v>
      </c>
      <c r="R8">
        <f t="shared" si="5"/>
        <v>0</v>
      </c>
      <c r="U8">
        <f t="shared" si="6"/>
        <v>0</v>
      </c>
      <c r="X8">
        <f t="shared" si="7"/>
        <v>0</v>
      </c>
    </row>
    <row r="9" spans="1:24" x14ac:dyDescent="0.45">
      <c r="C9">
        <f t="shared" si="0"/>
        <v>0</v>
      </c>
      <c r="F9">
        <f t="shared" si="1"/>
        <v>0</v>
      </c>
      <c r="I9">
        <f t="shared" si="2"/>
        <v>0</v>
      </c>
      <c r="L9">
        <f t="shared" si="3"/>
        <v>0</v>
      </c>
      <c r="O9">
        <f t="shared" si="4"/>
        <v>0</v>
      </c>
      <c r="R9">
        <f t="shared" si="5"/>
        <v>0</v>
      </c>
      <c r="U9">
        <f t="shared" si="6"/>
        <v>0</v>
      </c>
      <c r="X9">
        <f t="shared" si="7"/>
        <v>0</v>
      </c>
    </row>
    <row r="10" spans="1:24" x14ac:dyDescent="0.45">
      <c r="C10">
        <f t="shared" si="0"/>
        <v>0</v>
      </c>
      <c r="F10">
        <f t="shared" si="1"/>
        <v>0</v>
      </c>
      <c r="I10">
        <f t="shared" si="2"/>
        <v>0</v>
      </c>
      <c r="L10">
        <f t="shared" si="3"/>
        <v>0</v>
      </c>
      <c r="O10">
        <f t="shared" si="4"/>
        <v>0</v>
      </c>
      <c r="R10">
        <f t="shared" si="5"/>
        <v>0</v>
      </c>
      <c r="U10">
        <f t="shared" si="6"/>
        <v>0</v>
      </c>
      <c r="X10">
        <f t="shared" si="7"/>
        <v>0</v>
      </c>
    </row>
    <row r="11" spans="1:24" x14ac:dyDescent="0.45">
      <c r="C11">
        <f t="shared" si="0"/>
        <v>0</v>
      </c>
      <c r="F11">
        <f t="shared" si="1"/>
        <v>0</v>
      </c>
      <c r="I11">
        <f t="shared" si="2"/>
        <v>0</v>
      </c>
      <c r="L11">
        <f t="shared" si="3"/>
        <v>0</v>
      </c>
      <c r="O11">
        <f t="shared" si="4"/>
        <v>0</v>
      </c>
      <c r="R11">
        <f t="shared" si="5"/>
        <v>0</v>
      </c>
      <c r="U11">
        <f t="shared" si="6"/>
        <v>0</v>
      </c>
      <c r="X11">
        <f t="shared" si="7"/>
        <v>0</v>
      </c>
    </row>
    <row r="12" spans="1:24" x14ac:dyDescent="0.45">
      <c r="C12">
        <f t="shared" si="0"/>
        <v>0</v>
      </c>
      <c r="F12">
        <f t="shared" si="1"/>
        <v>0</v>
      </c>
      <c r="I12">
        <f t="shared" si="2"/>
        <v>0</v>
      </c>
      <c r="L12">
        <f t="shared" si="3"/>
        <v>0</v>
      </c>
      <c r="O12">
        <f t="shared" si="4"/>
        <v>0</v>
      </c>
      <c r="R12">
        <f t="shared" si="5"/>
        <v>0</v>
      </c>
      <c r="U12">
        <f t="shared" si="6"/>
        <v>0</v>
      </c>
      <c r="X12">
        <f t="shared" si="7"/>
        <v>0</v>
      </c>
    </row>
    <row r="13" spans="1:24" x14ac:dyDescent="0.45">
      <c r="C13">
        <f t="shared" si="0"/>
        <v>0</v>
      </c>
      <c r="F13">
        <f t="shared" si="1"/>
        <v>0</v>
      </c>
      <c r="I13">
        <f t="shared" si="2"/>
        <v>0</v>
      </c>
      <c r="L13">
        <f t="shared" si="3"/>
        <v>0</v>
      </c>
      <c r="O13">
        <f t="shared" si="4"/>
        <v>0</v>
      </c>
      <c r="R13">
        <f t="shared" si="5"/>
        <v>0</v>
      </c>
      <c r="U13">
        <f t="shared" si="6"/>
        <v>0</v>
      </c>
      <c r="X13">
        <f t="shared" si="7"/>
        <v>0</v>
      </c>
    </row>
    <row r="14" spans="1:24" x14ac:dyDescent="0.45">
      <c r="C14">
        <f t="shared" si="0"/>
        <v>0</v>
      </c>
      <c r="F14">
        <f t="shared" si="1"/>
        <v>0</v>
      </c>
      <c r="I14">
        <f t="shared" si="2"/>
        <v>0</v>
      </c>
      <c r="L14">
        <f t="shared" si="3"/>
        <v>0</v>
      </c>
      <c r="O14">
        <f t="shared" si="4"/>
        <v>0</v>
      </c>
      <c r="R14">
        <f t="shared" si="5"/>
        <v>0</v>
      </c>
      <c r="U14">
        <f t="shared" si="6"/>
        <v>0</v>
      </c>
      <c r="X14">
        <f t="shared" si="7"/>
        <v>0</v>
      </c>
    </row>
    <row r="15" spans="1:24" x14ac:dyDescent="0.45">
      <c r="C15">
        <f t="shared" si="0"/>
        <v>0</v>
      </c>
      <c r="F15">
        <f t="shared" si="1"/>
        <v>0</v>
      </c>
      <c r="I15">
        <f t="shared" si="2"/>
        <v>0</v>
      </c>
      <c r="L15">
        <f t="shared" si="3"/>
        <v>0</v>
      </c>
      <c r="O15">
        <f t="shared" si="4"/>
        <v>0</v>
      </c>
      <c r="R15">
        <f t="shared" si="5"/>
        <v>0</v>
      </c>
      <c r="U15">
        <f t="shared" si="6"/>
        <v>0</v>
      </c>
      <c r="X15">
        <f t="shared" si="7"/>
        <v>0</v>
      </c>
    </row>
    <row r="16" spans="1:24" x14ac:dyDescent="0.45">
      <c r="C16">
        <f t="shared" si="0"/>
        <v>0</v>
      </c>
      <c r="F16">
        <f t="shared" si="1"/>
        <v>0</v>
      </c>
      <c r="I16">
        <f t="shared" si="2"/>
        <v>0</v>
      </c>
      <c r="L16">
        <f t="shared" si="3"/>
        <v>0</v>
      </c>
      <c r="O16">
        <f t="shared" si="4"/>
        <v>0</v>
      </c>
      <c r="R16">
        <f t="shared" si="5"/>
        <v>0</v>
      </c>
      <c r="U16">
        <f t="shared" si="6"/>
        <v>0</v>
      </c>
      <c r="X16">
        <f t="shared" si="7"/>
        <v>0</v>
      </c>
    </row>
    <row r="17" spans="3:24" x14ac:dyDescent="0.45">
      <c r="C17">
        <f t="shared" si="0"/>
        <v>0</v>
      </c>
      <c r="F17">
        <f t="shared" si="1"/>
        <v>0</v>
      </c>
      <c r="I17">
        <f t="shared" si="2"/>
        <v>0</v>
      </c>
      <c r="L17">
        <f t="shared" si="3"/>
        <v>0</v>
      </c>
      <c r="O17">
        <f t="shared" si="4"/>
        <v>0</v>
      </c>
      <c r="R17">
        <f t="shared" si="5"/>
        <v>0</v>
      </c>
      <c r="U17">
        <f t="shared" si="6"/>
        <v>0</v>
      </c>
      <c r="X17">
        <f t="shared" si="7"/>
        <v>0</v>
      </c>
    </row>
    <row r="18" spans="3:24" x14ac:dyDescent="0.45">
      <c r="C18">
        <f t="shared" si="0"/>
        <v>0</v>
      </c>
      <c r="F18">
        <f t="shared" si="1"/>
        <v>0</v>
      </c>
      <c r="I18">
        <f t="shared" si="2"/>
        <v>0</v>
      </c>
      <c r="L18">
        <f t="shared" si="3"/>
        <v>0</v>
      </c>
      <c r="O18">
        <f t="shared" si="4"/>
        <v>0</v>
      </c>
      <c r="R18">
        <f t="shared" si="5"/>
        <v>0</v>
      </c>
      <c r="U18">
        <f t="shared" si="6"/>
        <v>0</v>
      </c>
      <c r="X18">
        <f t="shared" si="7"/>
        <v>0</v>
      </c>
    </row>
    <row r="19" spans="3:24" x14ac:dyDescent="0.45">
      <c r="C19">
        <f t="shared" si="0"/>
        <v>0</v>
      </c>
      <c r="F19">
        <f t="shared" si="1"/>
        <v>0</v>
      </c>
      <c r="I19">
        <f t="shared" si="2"/>
        <v>0</v>
      </c>
      <c r="L19">
        <f t="shared" si="3"/>
        <v>0</v>
      </c>
      <c r="O19">
        <f t="shared" si="4"/>
        <v>0</v>
      </c>
      <c r="R19">
        <f t="shared" si="5"/>
        <v>0</v>
      </c>
      <c r="U19">
        <f t="shared" si="6"/>
        <v>0</v>
      </c>
      <c r="X19">
        <f t="shared" si="7"/>
        <v>0</v>
      </c>
    </row>
    <row r="20" spans="3:24" x14ac:dyDescent="0.45">
      <c r="C20">
        <f t="shared" si="0"/>
        <v>0</v>
      </c>
      <c r="F20">
        <f t="shared" si="1"/>
        <v>0</v>
      </c>
      <c r="I20">
        <f t="shared" si="2"/>
        <v>0</v>
      </c>
      <c r="L20">
        <f t="shared" si="3"/>
        <v>0</v>
      </c>
      <c r="O20">
        <f t="shared" si="4"/>
        <v>0</v>
      </c>
      <c r="R20">
        <f t="shared" si="5"/>
        <v>0</v>
      </c>
      <c r="U20">
        <f t="shared" si="6"/>
        <v>0</v>
      </c>
      <c r="X20">
        <f t="shared" si="7"/>
        <v>0</v>
      </c>
    </row>
    <row r="21" spans="3:24" x14ac:dyDescent="0.45">
      <c r="C21">
        <f t="shared" si="0"/>
        <v>0</v>
      </c>
      <c r="F21">
        <f t="shared" si="1"/>
        <v>0</v>
      </c>
      <c r="I21">
        <f t="shared" si="2"/>
        <v>0</v>
      </c>
      <c r="L21">
        <f t="shared" si="3"/>
        <v>0</v>
      </c>
      <c r="O21">
        <f t="shared" si="4"/>
        <v>0</v>
      </c>
      <c r="R21">
        <f t="shared" si="5"/>
        <v>0</v>
      </c>
      <c r="U21">
        <f t="shared" si="6"/>
        <v>0</v>
      </c>
      <c r="X21">
        <f t="shared" si="7"/>
        <v>0</v>
      </c>
    </row>
    <row r="22" spans="3:24" x14ac:dyDescent="0.45">
      <c r="C22">
        <f t="shared" si="0"/>
        <v>0</v>
      </c>
      <c r="F22">
        <f t="shared" si="1"/>
        <v>0</v>
      </c>
      <c r="I22">
        <f t="shared" si="2"/>
        <v>0</v>
      </c>
      <c r="L22">
        <f t="shared" si="3"/>
        <v>0</v>
      </c>
      <c r="O22">
        <f t="shared" si="4"/>
        <v>0</v>
      </c>
      <c r="R22">
        <f t="shared" si="5"/>
        <v>0</v>
      </c>
      <c r="U22">
        <f t="shared" si="6"/>
        <v>0</v>
      </c>
      <c r="X22">
        <f t="shared" si="7"/>
        <v>0</v>
      </c>
    </row>
    <row r="23" spans="3:24" x14ac:dyDescent="0.45">
      <c r="C23">
        <f t="shared" si="0"/>
        <v>0</v>
      </c>
      <c r="F23">
        <f t="shared" si="1"/>
        <v>0</v>
      </c>
      <c r="I23">
        <f t="shared" si="2"/>
        <v>0</v>
      </c>
      <c r="L23">
        <f t="shared" si="3"/>
        <v>0</v>
      </c>
      <c r="O23">
        <f t="shared" si="4"/>
        <v>0</v>
      </c>
      <c r="R23">
        <f t="shared" si="5"/>
        <v>0</v>
      </c>
      <c r="U23">
        <f t="shared" si="6"/>
        <v>0</v>
      </c>
      <c r="X23">
        <f t="shared" si="7"/>
        <v>0</v>
      </c>
    </row>
    <row r="24" spans="3:24" x14ac:dyDescent="0.45">
      <c r="C24">
        <f t="shared" si="0"/>
        <v>0</v>
      </c>
      <c r="F24">
        <f t="shared" si="1"/>
        <v>0</v>
      </c>
      <c r="I24">
        <f t="shared" si="2"/>
        <v>0</v>
      </c>
      <c r="L24">
        <f t="shared" si="3"/>
        <v>0</v>
      </c>
      <c r="O24">
        <f t="shared" si="4"/>
        <v>0</v>
      </c>
      <c r="R24">
        <f t="shared" si="5"/>
        <v>0</v>
      </c>
      <c r="U24">
        <f t="shared" si="6"/>
        <v>0</v>
      </c>
      <c r="X24">
        <f t="shared" si="7"/>
        <v>0</v>
      </c>
    </row>
    <row r="25" spans="3:24" x14ac:dyDescent="0.45">
      <c r="C25">
        <f t="shared" si="0"/>
        <v>0</v>
      </c>
      <c r="F25">
        <f t="shared" si="1"/>
        <v>0</v>
      </c>
      <c r="I25">
        <f t="shared" si="2"/>
        <v>0</v>
      </c>
      <c r="L25">
        <f t="shared" si="3"/>
        <v>0</v>
      </c>
      <c r="O25">
        <f t="shared" si="4"/>
        <v>0</v>
      </c>
      <c r="R25">
        <f t="shared" si="5"/>
        <v>0</v>
      </c>
      <c r="U25">
        <f t="shared" si="6"/>
        <v>0</v>
      </c>
      <c r="X25">
        <f t="shared" si="7"/>
        <v>0</v>
      </c>
    </row>
    <row r="26" spans="3:24" x14ac:dyDescent="0.45">
      <c r="C26">
        <f t="shared" si="0"/>
        <v>0</v>
      </c>
      <c r="F26">
        <f t="shared" si="1"/>
        <v>0</v>
      </c>
      <c r="I26">
        <f t="shared" si="2"/>
        <v>0</v>
      </c>
      <c r="L26">
        <f t="shared" si="3"/>
        <v>0</v>
      </c>
      <c r="O26">
        <f t="shared" si="4"/>
        <v>0</v>
      </c>
      <c r="R26">
        <f t="shared" si="5"/>
        <v>0</v>
      </c>
      <c r="U26">
        <f t="shared" si="6"/>
        <v>0</v>
      </c>
      <c r="X26">
        <f t="shared" si="7"/>
        <v>0</v>
      </c>
    </row>
    <row r="27" spans="3:24" x14ac:dyDescent="0.45">
      <c r="C27">
        <f t="shared" si="0"/>
        <v>0</v>
      </c>
      <c r="F27">
        <f t="shared" si="1"/>
        <v>0</v>
      </c>
      <c r="I27">
        <f t="shared" si="2"/>
        <v>0</v>
      </c>
      <c r="L27">
        <f t="shared" si="3"/>
        <v>0</v>
      </c>
      <c r="O27">
        <f t="shared" si="4"/>
        <v>0</v>
      </c>
      <c r="R27">
        <f t="shared" si="5"/>
        <v>0</v>
      </c>
      <c r="U27">
        <f t="shared" si="6"/>
        <v>0</v>
      </c>
      <c r="X27">
        <f t="shared" si="7"/>
        <v>0</v>
      </c>
    </row>
    <row r="28" spans="3:24" x14ac:dyDescent="0.45">
      <c r="C28">
        <f t="shared" si="0"/>
        <v>0</v>
      </c>
      <c r="F28">
        <f t="shared" si="1"/>
        <v>0</v>
      </c>
      <c r="I28">
        <f t="shared" si="2"/>
        <v>0</v>
      </c>
      <c r="L28">
        <f t="shared" si="3"/>
        <v>0</v>
      </c>
      <c r="O28">
        <f t="shared" si="4"/>
        <v>0</v>
      </c>
      <c r="R28">
        <f t="shared" si="5"/>
        <v>0</v>
      </c>
      <c r="U28">
        <f t="shared" si="6"/>
        <v>0</v>
      </c>
      <c r="X28">
        <f t="shared" si="7"/>
        <v>0</v>
      </c>
    </row>
    <row r="29" spans="3:24" x14ac:dyDescent="0.45">
      <c r="C29">
        <f t="shared" si="0"/>
        <v>0</v>
      </c>
      <c r="F29">
        <f t="shared" si="1"/>
        <v>0</v>
      </c>
      <c r="I29">
        <f t="shared" si="2"/>
        <v>0</v>
      </c>
      <c r="L29">
        <f t="shared" si="3"/>
        <v>0</v>
      </c>
      <c r="O29">
        <f t="shared" si="4"/>
        <v>0</v>
      </c>
      <c r="R29">
        <f t="shared" si="5"/>
        <v>0</v>
      </c>
      <c r="U29">
        <f t="shared" si="6"/>
        <v>0</v>
      </c>
      <c r="X29">
        <f t="shared" si="7"/>
        <v>0</v>
      </c>
    </row>
    <row r="30" spans="3:24" x14ac:dyDescent="0.45">
      <c r="C30">
        <f t="shared" si="0"/>
        <v>0</v>
      </c>
      <c r="F30">
        <f t="shared" si="1"/>
        <v>0</v>
      </c>
      <c r="I30">
        <f t="shared" si="2"/>
        <v>0</v>
      </c>
      <c r="L30">
        <f t="shared" si="3"/>
        <v>0</v>
      </c>
      <c r="O30">
        <f t="shared" si="4"/>
        <v>0</v>
      </c>
      <c r="R30">
        <f t="shared" si="5"/>
        <v>0</v>
      </c>
      <c r="U30">
        <f t="shared" si="6"/>
        <v>0</v>
      </c>
      <c r="X30">
        <f t="shared" si="7"/>
        <v>0</v>
      </c>
    </row>
    <row r="31" spans="3:24" x14ac:dyDescent="0.45">
      <c r="C31">
        <f t="shared" si="0"/>
        <v>0</v>
      </c>
      <c r="F31">
        <f t="shared" si="1"/>
        <v>0</v>
      </c>
      <c r="I31">
        <f t="shared" si="2"/>
        <v>0</v>
      </c>
      <c r="L31">
        <f t="shared" si="3"/>
        <v>0</v>
      </c>
      <c r="O31">
        <f t="shared" si="4"/>
        <v>0</v>
      </c>
      <c r="R31">
        <f t="shared" si="5"/>
        <v>0</v>
      </c>
      <c r="U31">
        <f t="shared" si="6"/>
        <v>0</v>
      </c>
      <c r="X31">
        <f t="shared" si="7"/>
        <v>0</v>
      </c>
    </row>
    <row r="32" spans="3:24" x14ac:dyDescent="0.45">
      <c r="C32">
        <f t="shared" si="0"/>
        <v>0</v>
      </c>
      <c r="F32">
        <f t="shared" si="1"/>
        <v>0</v>
      </c>
      <c r="I32">
        <f t="shared" si="2"/>
        <v>0</v>
      </c>
      <c r="L32">
        <f t="shared" si="3"/>
        <v>0</v>
      </c>
      <c r="O32">
        <f t="shared" si="4"/>
        <v>0</v>
      </c>
      <c r="R32">
        <f t="shared" si="5"/>
        <v>0</v>
      </c>
      <c r="U32">
        <f t="shared" si="6"/>
        <v>0</v>
      </c>
      <c r="X32">
        <f t="shared" si="7"/>
        <v>0</v>
      </c>
    </row>
    <row r="33" spans="3:24" x14ac:dyDescent="0.45">
      <c r="C33">
        <f t="shared" si="0"/>
        <v>0</v>
      </c>
      <c r="F33">
        <f t="shared" si="1"/>
        <v>0</v>
      </c>
      <c r="I33">
        <f t="shared" si="2"/>
        <v>0</v>
      </c>
      <c r="L33">
        <f t="shared" si="3"/>
        <v>0</v>
      </c>
      <c r="O33">
        <f t="shared" si="4"/>
        <v>0</v>
      </c>
      <c r="R33">
        <f t="shared" si="5"/>
        <v>0</v>
      </c>
      <c r="U33">
        <f t="shared" si="6"/>
        <v>0</v>
      </c>
      <c r="X33">
        <f t="shared" si="7"/>
        <v>0</v>
      </c>
    </row>
    <row r="34" spans="3:24" x14ac:dyDescent="0.45">
      <c r="C34">
        <f t="shared" si="0"/>
        <v>0</v>
      </c>
      <c r="F34">
        <f t="shared" si="1"/>
        <v>0</v>
      </c>
      <c r="I34">
        <f t="shared" si="2"/>
        <v>0</v>
      </c>
      <c r="L34">
        <f t="shared" si="3"/>
        <v>0</v>
      </c>
      <c r="O34">
        <f t="shared" si="4"/>
        <v>0</v>
      </c>
      <c r="R34">
        <f t="shared" si="5"/>
        <v>0</v>
      </c>
      <c r="U34">
        <f t="shared" si="6"/>
        <v>0</v>
      </c>
      <c r="X34">
        <f t="shared" si="7"/>
        <v>0</v>
      </c>
    </row>
    <row r="35" spans="3:24" x14ac:dyDescent="0.45">
      <c r="C35">
        <f t="shared" si="0"/>
        <v>0</v>
      </c>
      <c r="F35">
        <f t="shared" si="1"/>
        <v>0</v>
      </c>
      <c r="I35">
        <f t="shared" si="2"/>
        <v>0</v>
      </c>
      <c r="L35">
        <f t="shared" si="3"/>
        <v>0</v>
      </c>
      <c r="N35" s="3"/>
      <c r="O35">
        <f t="shared" si="4"/>
        <v>0</v>
      </c>
      <c r="R35">
        <f t="shared" si="5"/>
        <v>0</v>
      </c>
      <c r="U35">
        <f t="shared" si="6"/>
        <v>0</v>
      </c>
      <c r="X35">
        <f t="shared" si="7"/>
        <v>0</v>
      </c>
    </row>
    <row r="36" spans="3:24" x14ac:dyDescent="0.45">
      <c r="C36">
        <f t="shared" si="0"/>
        <v>0</v>
      </c>
      <c r="F36">
        <f t="shared" si="1"/>
        <v>0</v>
      </c>
      <c r="I36">
        <f t="shared" si="2"/>
        <v>0</v>
      </c>
      <c r="L36">
        <f t="shared" si="3"/>
        <v>0</v>
      </c>
      <c r="O36">
        <f t="shared" si="4"/>
        <v>0</v>
      </c>
      <c r="R36">
        <f t="shared" si="5"/>
        <v>0</v>
      </c>
      <c r="U36">
        <f t="shared" si="6"/>
        <v>0</v>
      </c>
      <c r="X36">
        <f t="shared" si="7"/>
        <v>0</v>
      </c>
    </row>
    <row r="37" spans="3:24" x14ac:dyDescent="0.45">
      <c r="C37">
        <f t="shared" si="0"/>
        <v>0</v>
      </c>
      <c r="F37">
        <f t="shared" si="1"/>
        <v>0</v>
      </c>
      <c r="I37">
        <f t="shared" si="2"/>
        <v>0</v>
      </c>
      <c r="L37">
        <f t="shared" si="3"/>
        <v>0</v>
      </c>
      <c r="O37">
        <f t="shared" si="4"/>
        <v>0</v>
      </c>
      <c r="R37">
        <f t="shared" si="5"/>
        <v>0</v>
      </c>
      <c r="U37">
        <f t="shared" si="6"/>
        <v>0</v>
      </c>
      <c r="X37">
        <f t="shared" si="7"/>
        <v>0</v>
      </c>
    </row>
    <row r="38" spans="3:24" x14ac:dyDescent="0.45">
      <c r="C38">
        <f t="shared" si="0"/>
        <v>0</v>
      </c>
      <c r="F38">
        <f t="shared" si="1"/>
        <v>0</v>
      </c>
      <c r="I38">
        <f t="shared" si="2"/>
        <v>0</v>
      </c>
      <c r="L38">
        <f t="shared" si="3"/>
        <v>0</v>
      </c>
      <c r="O38">
        <f t="shared" si="4"/>
        <v>0</v>
      </c>
      <c r="R38">
        <f t="shared" si="5"/>
        <v>0</v>
      </c>
      <c r="U38">
        <f t="shared" si="6"/>
        <v>0</v>
      </c>
      <c r="X38">
        <f t="shared" si="7"/>
        <v>0</v>
      </c>
    </row>
    <row r="39" spans="3:24" x14ac:dyDescent="0.45">
      <c r="C39">
        <f t="shared" si="0"/>
        <v>0</v>
      </c>
      <c r="F39">
        <f t="shared" si="1"/>
        <v>0</v>
      </c>
      <c r="I39">
        <f t="shared" si="2"/>
        <v>0</v>
      </c>
      <c r="L39">
        <f t="shared" si="3"/>
        <v>0</v>
      </c>
      <c r="O39">
        <f t="shared" si="4"/>
        <v>0</v>
      </c>
      <c r="R39">
        <f t="shared" si="5"/>
        <v>0</v>
      </c>
      <c r="U39">
        <f t="shared" si="6"/>
        <v>0</v>
      </c>
      <c r="X39">
        <f t="shared" si="7"/>
        <v>0</v>
      </c>
    </row>
    <row r="40" spans="3:24" x14ac:dyDescent="0.45">
      <c r="C40">
        <f t="shared" si="0"/>
        <v>0</v>
      </c>
      <c r="F40">
        <f t="shared" si="1"/>
        <v>0</v>
      </c>
      <c r="I40">
        <f t="shared" si="2"/>
        <v>0</v>
      </c>
      <c r="L40">
        <f t="shared" si="3"/>
        <v>0</v>
      </c>
      <c r="O40">
        <f t="shared" si="4"/>
        <v>0</v>
      </c>
      <c r="R40">
        <f t="shared" si="5"/>
        <v>0</v>
      </c>
      <c r="U40">
        <f t="shared" si="6"/>
        <v>0</v>
      </c>
      <c r="X40">
        <f t="shared" si="7"/>
        <v>0</v>
      </c>
    </row>
    <row r="41" spans="3:24" x14ac:dyDescent="0.45">
      <c r="C41">
        <f t="shared" si="0"/>
        <v>0</v>
      </c>
      <c r="F41">
        <f t="shared" si="1"/>
        <v>0</v>
      </c>
      <c r="I41">
        <f t="shared" si="2"/>
        <v>0</v>
      </c>
      <c r="L41">
        <f t="shared" si="3"/>
        <v>0</v>
      </c>
      <c r="O41">
        <f t="shared" si="4"/>
        <v>0</v>
      </c>
      <c r="R41">
        <f t="shared" si="5"/>
        <v>0</v>
      </c>
      <c r="U41">
        <f t="shared" si="6"/>
        <v>0</v>
      </c>
      <c r="X41">
        <f t="shared" si="7"/>
        <v>0</v>
      </c>
    </row>
    <row r="42" spans="3:24" x14ac:dyDescent="0.45">
      <c r="C42">
        <f t="shared" si="0"/>
        <v>0</v>
      </c>
      <c r="F42">
        <f t="shared" si="1"/>
        <v>0</v>
      </c>
      <c r="I42">
        <f t="shared" si="2"/>
        <v>0</v>
      </c>
      <c r="L42">
        <f t="shared" si="3"/>
        <v>0</v>
      </c>
      <c r="O42">
        <f t="shared" si="4"/>
        <v>0</v>
      </c>
      <c r="R42">
        <f t="shared" si="5"/>
        <v>0</v>
      </c>
      <c r="U42">
        <f t="shared" si="6"/>
        <v>0</v>
      </c>
      <c r="X42">
        <f t="shared" si="7"/>
        <v>0</v>
      </c>
    </row>
    <row r="43" spans="3:24" x14ac:dyDescent="0.45">
      <c r="C43">
        <f t="shared" si="0"/>
        <v>0</v>
      </c>
      <c r="F43">
        <f t="shared" si="1"/>
        <v>0</v>
      </c>
      <c r="I43">
        <f t="shared" si="2"/>
        <v>0</v>
      </c>
      <c r="L43">
        <f t="shared" si="3"/>
        <v>0</v>
      </c>
      <c r="O43">
        <f t="shared" si="4"/>
        <v>0</v>
      </c>
      <c r="R43">
        <f t="shared" si="5"/>
        <v>0</v>
      </c>
      <c r="U43">
        <f t="shared" si="6"/>
        <v>0</v>
      </c>
      <c r="X43">
        <f t="shared" si="7"/>
        <v>0</v>
      </c>
    </row>
    <row r="44" spans="3:24" x14ac:dyDescent="0.45">
      <c r="C44">
        <f t="shared" si="0"/>
        <v>0</v>
      </c>
      <c r="F44">
        <f t="shared" si="1"/>
        <v>0</v>
      </c>
      <c r="I44">
        <f t="shared" si="2"/>
        <v>0</v>
      </c>
      <c r="L44">
        <f t="shared" si="3"/>
        <v>0</v>
      </c>
      <c r="O44">
        <f t="shared" si="4"/>
        <v>0</v>
      </c>
      <c r="R44">
        <f t="shared" si="5"/>
        <v>0</v>
      </c>
      <c r="U44">
        <f t="shared" si="6"/>
        <v>0</v>
      </c>
      <c r="X44">
        <f t="shared" si="7"/>
        <v>0</v>
      </c>
    </row>
    <row r="45" spans="3:24" x14ac:dyDescent="0.45">
      <c r="C45">
        <f t="shared" si="0"/>
        <v>0</v>
      </c>
      <c r="F45">
        <f t="shared" si="1"/>
        <v>0</v>
      </c>
      <c r="I45">
        <f t="shared" si="2"/>
        <v>0</v>
      </c>
      <c r="L45">
        <f t="shared" si="3"/>
        <v>0</v>
      </c>
      <c r="O45">
        <f t="shared" si="4"/>
        <v>0</v>
      </c>
      <c r="R45">
        <f t="shared" si="5"/>
        <v>0</v>
      </c>
      <c r="U45">
        <f t="shared" si="6"/>
        <v>0</v>
      </c>
      <c r="X45">
        <f t="shared" si="7"/>
        <v>0</v>
      </c>
    </row>
    <row r="46" spans="3:24" x14ac:dyDescent="0.45">
      <c r="C46">
        <f t="shared" si="0"/>
        <v>0</v>
      </c>
      <c r="F46">
        <f t="shared" si="1"/>
        <v>0</v>
      </c>
      <c r="I46">
        <f t="shared" si="2"/>
        <v>0</v>
      </c>
      <c r="L46">
        <f t="shared" si="3"/>
        <v>0</v>
      </c>
      <c r="O46">
        <f t="shared" si="4"/>
        <v>0</v>
      </c>
      <c r="R46">
        <f t="shared" si="5"/>
        <v>0</v>
      </c>
      <c r="U46">
        <f t="shared" si="6"/>
        <v>0</v>
      </c>
      <c r="X46">
        <f t="shared" si="7"/>
        <v>0</v>
      </c>
    </row>
    <row r="47" spans="3:24" x14ac:dyDescent="0.45">
      <c r="C47">
        <f t="shared" si="0"/>
        <v>0</v>
      </c>
      <c r="F47">
        <f t="shared" si="1"/>
        <v>0</v>
      </c>
      <c r="I47">
        <f t="shared" si="2"/>
        <v>0</v>
      </c>
      <c r="L47">
        <f t="shared" si="3"/>
        <v>0</v>
      </c>
      <c r="O47">
        <f t="shared" si="4"/>
        <v>0</v>
      </c>
      <c r="R47">
        <f t="shared" si="5"/>
        <v>0</v>
      </c>
      <c r="U47">
        <f t="shared" si="6"/>
        <v>0</v>
      </c>
      <c r="X47">
        <f t="shared" si="7"/>
        <v>0</v>
      </c>
    </row>
    <row r="48" spans="3:24" x14ac:dyDescent="0.45">
      <c r="C48">
        <f t="shared" si="0"/>
        <v>0</v>
      </c>
      <c r="F48">
        <f t="shared" si="1"/>
        <v>0</v>
      </c>
      <c r="I48">
        <f t="shared" si="2"/>
        <v>0</v>
      </c>
      <c r="L48">
        <f t="shared" si="3"/>
        <v>0</v>
      </c>
      <c r="O48">
        <f t="shared" si="4"/>
        <v>0</v>
      </c>
      <c r="R48">
        <f t="shared" si="5"/>
        <v>0</v>
      </c>
      <c r="U48">
        <f t="shared" si="6"/>
        <v>0</v>
      </c>
      <c r="X48">
        <f t="shared" si="7"/>
        <v>0</v>
      </c>
    </row>
    <row r="49" spans="2:24" x14ac:dyDescent="0.45">
      <c r="C49">
        <f t="shared" si="0"/>
        <v>0</v>
      </c>
      <c r="F49">
        <f t="shared" si="1"/>
        <v>0</v>
      </c>
      <c r="I49">
        <f t="shared" si="2"/>
        <v>0</v>
      </c>
      <c r="L49">
        <f t="shared" si="3"/>
        <v>0</v>
      </c>
      <c r="O49">
        <f t="shared" si="4"/>
        <v>0</v>
      </c>
      <c r="R49">
        <f t="shared" si="5"/>
        <v>0</v>
      </c>
      <c r="U49">
        <f t="shared" si="6"/>
        <v>0</v>
      </c>
      <c r="X49">
        <f t="shared" si="7"/>
        <v>0</v>
      </c>
    </row>
    <row r="50" spans="2:24" x14ac:dyDescent="0.45">
      <c r="C50">
        <f t="shared" si="0"/>
        <v>0</v>
      </c>
      <c r="F50">
        <f t="shared" si="1"/>
        <v>0</v>
      </c>
      <c r="I50">
        <f t="shared" si="2"/>
        <v>0</v>
      </c>
      <c r="L50">
        <f t="shared" si="3"/>
        <v>0</v>
      </c>
      <c r="O50">
        <f t="shared" si="4"/>
        <v>0</v>
      </c>
      <c r="R50">
        <f t="shared" si="5"/>
        <v>0</v>
      </c>
      <c r="U50">
        <f t="shared" si="6"/>
        <v>0</v>
      </c>
      <c r="X50">
        <f t="shared" si="7"/>
        <v>0</v>
      </c>
    </row>
    <row r="51" spans="2:24" x14ac:dyDescent="0.45">
      <c r="C51">
        <f t="shared" si="0"/>
        <v>0</v>
      </c>
      <c r="F51">
        <f t="shared" si="1"/>
        <v>0</v>
      </c>
      <c r="I51">
        <f t="shared" si="2"/>
        <v>0</v>
      </c>
      <c r="L51">
        <f t="shared" si="3"/>
        <v>0</v>
      </c>
      <c r="O51">
        <f t="shared" si="4"/>
        <v>0</v>
      </c>
      <c r="R51">
        <f t="shared" si="5"/>
        <v>0</v>
      </c>
      <c r="U51">
        <f t="shared" si="6"/>
        <v>0</v>
      </c>
      <c r="X51">
        <f t="shared" si="7"/>
        <v>0</v>
      </c>
    </row>
    <row r="52" spans="2:24" x14ac:dyDescent="0.45">
      <c r="C52">
        <f t="shared" si="0"/>
        <v>0</v>
      </c>
      <c r="F52">
        <f t="shared" si="1"/>
        <v>0</v>
      </c>
      <c r="I52">
        <f t="shared" si="2"/>
        <v>0</v>
      </c>
      <c r="L52">
        <f t="shared" si="3"/>
        <v>0</v>
      </c>
      <c r="O52">
        <f t="shared" si="4"/>
        <v>0</v>
      </c>
      <c r="R52">
        <f t="shared" si="5"/>
        <v>0</v>
      </c>
      <c r="U52">
        <f t="shared" si="6"/>
        <v>0</v>
      </c>
      <c r="X52">
        <f t="shared" si="7"/>
        <v>0</v>
      </c>
    </row>
    <row r="53" spans="2:24" x14ac:dyDescent="0.45">
      <c r="C53">
        <f t="shared" si="0"/>
        <v>0</v>
      </c>
      <c r="F53">
        <f t="shared" si="1"/>
        <v>0</v>
      </c>
      <c r="I53">
        <f t="shared" si="2"/>
        <v>0</v>
      </c>
      <c r="L53">
        <f t="shared" si="3"/>
        <v>0</v>
      </c>
      <c r="O53">
        <f t="shared" si="4"/>
        <v>0</v>
      </c>
      <c r="R53">
        <f t="shared" si="5"/>
        <v>0</v>
      </c>
      <c r="U53">
        <f t="shared" si="6"/>
        <v>0</v>
      </c>
      <c r="X53">
        <f t="shared" si="7"/>
        <v>0</v>
      </c>
    </row>
    <row r="54" spans="2:24" x14ac:dyDescent="0.45">
      <c r="C54">
        <f t="shared" si="0"/>
        <v>0</v>
      </c>
      <c r="F54">
        <f t="shared" si="1"/>
        <v>0</v>
      </c>
      <c r="I54">
        <f t="shared" si="2"/>
        <v>0</v>
      </c>
      <c r="L54">
        <f t="shared" si="3"/>
        <v>0</v>
      </c>
      <c r="O54">
        <f t="shared" si="4"/>
        <v>0</v>
      </c>
      <c r="R54">
        <f t="shared" si="5"/>
        <v>0</v>
      </c>
      <c r="U54">
        <f t="shared" si="6"/>
        <v>0</v>
      </c>
      <c r="X54">
        <f t="shared" si="7"/>
        <v>0</v>
      </c>
    </row>
    <row r="55" spans="2:24" x14ac:dyDescent="0.45">
      <c r="B55" s="3"/>
      <c r="C55">
        <f t="shared" si="0"/>
        <v>0</v>
      </c>
      <c r="F55">
        <f t="shared" si="1"/>
        <v>0</v>
      </c>
      <c r="I55">
        <f t="shared" si="2"/>
        <v>0</v>
      </c>
      <c r="L55">
        <f t="shared" si="3"/>
        <v>0</v>
      </c>
      <c r="O55">
        <f t="shared" si="4"/>
        <v>0</v>
      </c>
      <c r="R55">
        <f t="shared" si="5"/>
        <v>0</v>
      </c>
      <c r="U55">
        <f t="shared" si="6"/>
        <v>0</v>
      </c>
      <c r="X55">
        <f t="shared" si="7"/>
        <v>0</v>
      </c>
    </row>
    <row r="56" spans="2:24" x14ac:dyDescent="0.45">
      <c r="C56">
        <f t="shared" si="0"/>
        <v>0</v>
      </c>
      <c r="F56">
        <f t="shared" si="1"/>
        <v>0</v>
      </c>
      <c r="I56">
        <f t="shared" si="2"/>
        <v>0</v>
      </c>
      <c r="L56">
        <f t="shared" si="3"/>
        <v>0</v>
      </c>
      <c r="N56" s="3"/>
      <c r="O56">
        <f t="shared" si="4"/>
        <v>0</v>
      </c>
      <c r="R56">
        <f t="shared" si="5"/>
        <v>0</v>
      </c>
      <c r="U56">
        <f t="shared" si="6"/>
        <v>0</v>
      </c>
      <c r="W56" s="3"/>
      <c r="X56">
        <f t="shared" si="7"/>
        <v>0</v>
      </c>
    </row>
    <row r="57" spans="2:24" x14ac:dyDescent="0.45">
      <c r="B57" s="3"/>
      <c r="C57">
        <f t="shared" si="0"/>
        <v>0</v>
      </c>
      <c r="F57">
        <f t="shared" si="1"/>
        <v>0</v>
      </c>
      <c r="I57">
        <f t="shared" si="2"/>
        <v>0</v>
      </c>
      <c r="L57">
        <f t="shared" si="3"/>
        <v>0</v>
      </c>
      <c r="N57" s="3"/>
      <c r="O57">
        <f t="shared" si="4"/>
        <v>0</v>
      </c>
      <c r="R57">
        <f t="shared" si="5"/>
        <v>0</v>
      </c>
      <c r="T57" s="3"/>
      <c r="U57">
        <f t="shared" si="6"/>
        <v>0</v>
      </c>
      <c r="W57" s="3"/>
      <c r="X57">
        <f t="shared" si="7"/>
        <v>0</v>
      </c>
    </row>
    <row r="58" spans="2:24" x14ac:dyDescent="0.45">
      <c r="B58" s="3"/>
      <c r="C58">
        <f t="shared" si="0"/>
        <v>0</v>
      </c>
      <c r="E58" s="3"/>
      <c r="F58">
        <f t="shared" si="1"/>
        <v>0</v>
      </c>
      <c r="H58" s="3"/>
      <c r="I58">
        <f t="shared" si="2"/>
        <v>0</v>
      </c>
      <c r="L58">
        <f t="shared" si="3"/>
        <v>0</v>
      </c>
      <c r="N58" s="3"/>
      <c r="O58">
        <f t="shared" si="4"/>
        <v>0</v>
      </c>
      <c r="Q58" s="3"/>
      <c r="R58">
        <f t="shared" si="5"/>
        <v>0</v>
      </c>
      <c r="T58" s="3"/>
      <c r="U58">
        <f t="shared" si="6"/>
        <v>0</v>
      </c>
      <c r="W58" s="3"/>
      <c r="X58">
        <f t="shared" si="7"/>
        <v>0</v>
      </c>
    </row>
    <row r="59" spans="2:24" x14ac:dyDescent="0.45">
      <c r="B59" s="3"/>
      <c r="C59">
        <f t="shared" si="0"/>
        <v>0</v>
      </c>
      <c r="E59" s="3"/>
      <c r="F59">
        <f t="shared" si="1"/>
        <v>0</v>
      </c>
      <c r="H59" s="3"/>
      <c r="I59">
        <f t="shared" si="2"/>
        <v>0</v>
      </c>
      <c r="K59" s="3"/>
      <c r="L59">
        <f t="shared" si="3"/>
        <v>0</v>
      </c>
      <c r="N59" s="3"/>
      <c r="O59">
        <f t="shared" si="4"/>
        <v>0</v>
      </c>
      <c r="Q59" s="3"/>
      <c r="R59">
        <f t="shared" si="5"/>
        <v>0</v>
      </c>
      <c r="U59">
        <f t="shared" si="6"/>
        <v>0</v>
      </c>
      <c r="W59" s="3"/>
      <c r="X59">
        <f t="shared" si="7"/>
        <v>0</v>
      </c>
    </row>
    <row r="60" spans="2:24" x14ac:dyDescent="0.45">
      <c r="B60" s="3"/>
      <c r="C60">
        <f t="shared" si="0"/>
        <v>0</v>
      </c>
      <c r="E60" s="3"/>
      <c r="F60">
        <f t="shared" si="1"/>
        <v>0</v>
      </c>
      <c r="H60" s="3"/>
      <c r="I60">
        <f t="shared" si="2"/>
        <v>0</v>
      </c>
      <c r="K60" s="3"/>
      <c r="L60">
        <f t="shared" si="3"/>
        <v>0</v>
      </c>
      <c r="O60">
        <f t="shared" si="4"/>
        <v>0</v>
      </c>
      <c r="Q60" s="3"/>
      <c r="R60">
        <f t="shared" si="5"/>
        <v>0</v>
      </c>
      <c r="U60">
        <f t="shared" si="6"/>
        <v>0</v>
      </c>
      <c r="X60">
        <f t="shared" si="7"/>
        <v>0</v>
      </c>
    </row>
    <row r="61" spans="2:24" x14ac:dyDescent="0.45">
      <c r="B61" s="3"/>
      <c r="C61">
        <f t="shared" si="0"/>
        <v>0</v>
      </c>
      <c r="E61" s="3"/>
      <c r="F61">
        <f t="shared" si="1"/>
        <v>0</v>
      </c>
      <c r="H61" s="3"/>
      <c r="I61">
        <f t="shared" si="2"/>
        <v>0</v>
      </c>
      <c r="K61" s="3"/>
      <c r="L61">
        <f t="shared" si="3"/>
        <v>0</v>
      </c>
      <c r="N61" s="3"/>
      <c r="O61">
        <f t="shared" si="4"/>
        <v>0</v>
      </c>
      <c r="Q61" s="3"/>
      <c r="R61">
        <f t="shared" si="5"/>
        <v>0</v>
      </c>
      <c r="U61">
        <f t="shared" si="6"/>
        <v>0</v>
      </c>
      <c r="W61" s="3"/>
      <c r="X61">
        <f t="shared" si="7"/>
        <v>0</v>
      </c>
    </row>
    <row r="62" spans="2:24" x14ac:dyDescent="0.45">
      <c r="B62" s="3"/>
      <c r="C62">
        <f t="shared" si="0"/>
        <v>0</v>
      </c>
      <c r="E62" s="3"/>
      <c r="F62">
        <f t="shared" si="1"/>
        <v>0</v>
      </c>
      <c r="H62" s="3"/>
      <c r="I62">
        <f t="shared" si="2"/>
        <v>0</v>
      </c>
      <c r="K62" s="3"/>
      <c r="L62">
        <f t="shared" si="3"/>
        <v>0</v>
      </c>
      <c r="O62">
        <f t="shared" si="4"/>
        <v>0</v>
      </c>
      <c r="Q62" s="3"/>
      <c r="R62">
        <f t="shared" si="5"/>
        <v>0</v>
      </c>
      <c r="U62">
        <f t="shared" si="6"/>
        <v>0</v>
      </c>
      <c r="W62" s="3"/>
      <c r="X62">
        <f t="shared" si="7"/>
        <v>0</v>
      </c>
    </row>
    <row r="63" spans="2:24" x14ac:dyDescent="0.45">
      <c r="B63" s="3"/>
      <c r="C63">
        <f t="shared" si="0"/>
        <v>0</v>
      </c>
      <c r="E63" s="3"/>
      <c r="F63">
        <f t="shared" si="1"/>
        <v>0</v>
      </c>
      <c r="I63">
        <f t="shared" si="2"/>
        <v>0</v>
      </c>
      <c r="K63" s="3"/>
      <c r="L63">
        <f t="shared" si="3"/>
        <v>0</v>
      </c>
      <c r="O63">
        <f t="shared" si="4"/>
        <v>0</v>
      </c>
      <c r="R63">
        <f t="shared" si="5"/>
        <v>0</v>
      </c>
      <c r="U63">
        <f t="shared" si="6"/>
        <v>0</v>
      </c>
      <c r="X63">
        <f t="shared" si="7"/>
        <v>0</v>
      </c>
    </row>
    <row r="64" spans="2:24" x14ac:dyDescent="0.45">
      <c r="B64" s="3"/>
      <c r="C64">
        <f t="shared" si="0"/>
        <v>0</v>
      </c>
      <c r="E64" s="3"/>
      <c r="F64">
        <f t="shared" si="1"/>
        <v>0</v>
      </c>
      <c r="I64">
        <f t="shared" si="2"/>
        <v>0</v>
      </c>
      <c r="K64" s="3"/>
      <c r="L64">
        <f t="shared" si="3"/>
        <v>0</v>
      </c>
      <c r="O64">
        <f t="shared" si="4"/>
        <v>0</v>
      </c>
      <c r="R64">
        <f t="shared" si="5"/>
        <v>0</v>
      </c>
      <c r="U64">
        <f t="shared" si="6"/>
        <v>0</v>
      </c>
      <c r="W64" s="3"/>
      <c r="X64">
        <f t="shared" si="7"/>
        <v>0</v>
      </c>
    </row>
    <row r="65" spans="2:24" x14ac:dyDescent="0.45">
      <c r="B65" s="3"/>
      <c r="C65">
        <f t="shared" si="0"/>
        <v>0</v>
      </c>
      <c r="F65">
        <f t="shared" si="1"/>
        <v>0</v>
      </c>
      <c r="I65">
        <f t="shared" si="2"/>
        <v>0</v>
      </c>
      <c r="K65" s="3"/>
      <c r="L65">
        <f t="shared" si="3"/>
        <v>0</v>
      </c>
      <c r="O65">
        <f t="shared" si="4"/>
        <v>0</v>
      </c>
      <c r="R65">
        <f t="shared" si="5"/>
        <v>0</v>
      </c>
      <c r="U65">
        <f t="shared" si="6"/>
        <v>0</v>
      </c>
      <c r="W65" s="3"/>
      <c r="X65">
        <f t="shared" si="7"/>
        <v>0</v>
      </c>
    </row>
    <row r="66" spans="2:24" x14ac:dyDescent="0.45">
      <c r="B66" s="3"/>
      <c r="C66">
        <f t="shared" si="0"/>
        <v>0</v>
      </c>
      <c r="F66">
        <f t="shared" si="1"/>
        <v>0</v>
      </c>
      <c r="I66">
        <f t="shared" si="2"/>
        <v>0</v>
      </c>
      <c r="L66">
        <f t="shared" si="3"/>
        <v>0</v>
      </c>
      <c r="O66">
        <f t="shared" si="4"/>
        <v>0</v>
      </c>
      <c r="R66">
        <f t="shared" si="5"/>
        <v>0</v>
      </c>
      <c r="T66" s="3"/>
      <c r="U66">
        <f t="shared" si="6"/>
        <v>0</v>
      </c>
      <c r="W66" s="3"/>
      <c r="X66">
        <f t="shared" si="7"/>
        <v>0</v>
      </c>
    </row>
    <row r="67" spans="2:24" x14ac:dyDescent="0.45">
      <c r="B67" s="3"/>
      <c r="C67">
        <f t="shared" ref="C67:C130" si="8">A67-$A$2</f>
        <v>0</v>
      </c>
      <c r="F67">
        <f t="shared" ref="F67:F130" si="9">D67-$D$2</f>
        <v>0</v>
      </c>
      <c r="I67">
        <f t="shared" ref="I67:I130" si="10">G67-$G$2</f>
        <v>0</v>
      </c>
      <c r="K67" s="3"/>
      <c r="L67">
        <f t="shared" ref="L67:L130" si="11">J67-$J$2</f>
        <v>0</v>
      </c>
      <c r="O67">
        <f t="shared" ref="O67:O130" si="12">M67-$M$2</f>
        <v>0</v>
      </c>
      <c r="R67">
        <f t="shared" ref="R67:R130" si="13">P67-$P$2</f>
        <v>0</v>
      </c>
      <c r="T67" s="3"/>
      <c r="U67">
        <f t="shared" ref="U67:U130" si="14">S67-$S$2</f>
        <v>0</v>
      </c>
      <c r="X67">
        <f t="shared" ref="X67:X130" si="15">V67-$V$2</f>
        <v>0</v>
      </c>
    </row>
    <row r="68" spans="2:24" x14ac:dyDescent="0.45">
      <c r="C68">
        <f t="shared" si="8"/>
        <v>0</v>
      </c>
      <c r="F68">
        <f t="shared" si="9"/>
        <v>0</v>
      </c>
      <c r="I68">
        <f t="shared" si="10"/>
        <v>0</v>
      </c>
      <c r="L68">
        <f t="shared" si="11"/>
        <v>0</v>
      </c>
      <c r="O68">
        <f t="shared" si="12"/>
        <v>0</v>
      </c>
      <c r="Q68" s="3"/>
      <c r="R68">
        <f t="shared" si="13"/>
        <v>0</v>
      </c>
      <c r="T68" s="3"/>
      <c r="U68">
        <f t="shared" si="14"/>
        <v>0</v>
      </c>
      <c r="W68" s="3"/>
      <c r="X68">
        <f t="shared" si="15"/>
        <v>0</v>
      </c>
    </row>
    <row r="69" spans="2:24" x14ac:dyDescent="0.45">
      <c r="C69">
        <f t="shared" si="8"/>
        <v>0</v>
      </c>
      <c r="F69">
        <f t="shared" si="9"/>
        <v>0</v>
      </c>
      <c r="I69">
        <f t="shared" si="10"/>
        <v>0</v>
      </c>
      <c r="L69">
        <f t="shared" si="11"/>
        <v>0</v>
      </c>
      <c r="O69">
        <f t="shared" si="12"/>
        <v>0</v>
      </c>
      <c r="R69">
        <f t="shared" si="13"/>
        <v>0</v>
      </c>
      <c r="T69" s="3"/>
      <c r="U69">
        <f t="shared" si="14"/>
        <v>0</v>
      </c>
      <c r="W69" s="3"/>
      <c r="X69">
        <f t="shared" si="15"/>
        <v>0</v>
      </c>
    </row>
    <row r="70" spans="2:24" x14ac:dyDescent="0.45">
      <c r="C70">
        <f t="shared" si="8"/>
        <v>0</v>
      </c>
      <c r="F70">
        <f t="shared" si="9"/>
        <v>0</v>
      </c>
      <c r="I70">
        <f t="shared" si="10"/>
        <v>0</v>
      </c>
      <c r="L70">
        <f t="shared" si="11"/>
        <v>0</v>
      </c>
      <c r="O70">
        <f t="shared" si="12"/>
        <v>0</v>
      </c>
      <c r="R70">
        <f t="shared" si="13"/>
        <v>0</v>
      </c>
      <c r="T70" s="3"/>
      <c r="U70">
        <f t="shared" si="14"/>
        <v>0</v>
      </c>
      <c r="W70" s="3"/>
      <c r="X70">
        <f t="shared" si="15"/>
        <v>0</v>
      </c>
    </row>
    <row r="71" spans="2:24" x14ac:dyDescent="0.45">
      <c r="C71">
        <f t="shared" si="8"/>
        <v>0</v>
      </c>
      <c r="F71">
        <f t="shared" si="9"/>
        <v>0</v>
      </c>
      <c r="I71">
        <f t="shared" si="10"/>
        <v>0</v>
      </c>
      <c r="L71">
        <f t="shared" si="11"/>
        <v>0</v>
      </c>
      <c r="O71">
        <f t="shared" si="12"/>
        <v>0</v>
      </c>
      <c r="R71">
        <f t="shared" si="13"/>
        <v>0</v>
      </c>
      <c r="T71" s="3"/>
      <c r="U71">
        <f t="shared" si="14"/>
        <v>0</v>
      </c>
      <c r="X71">
        <f t="shared" si="15"/>
        <v>0</v>
      </c>
    </row>
    <row r="72" spans="2:24" x14ac:dyDescent="0.45">
      <c r="C72">
        <f t="shared" si="8"/>
        <v>0</v>
      </c>
      <c r="F72">
        <f t="shared" si="9"/>
        <v>0</v>
      </c>
      <c r="I72">
        <f t="shared" si="10"/>
        <v>0</v>
      </c>
      <c r="L72">
        <f t="shared" si="11"/>
        <v>0</v>
      </c>
      <c r="O72">
        <f t="shared" si="12"/>
        <v>0</v>
      </c>
      <c r="Q72" s="3"/>
      <c r="R72">
        <f t="shared" si="13"/>
        <v>0</v>
      </c>
      <c r="T72" s="3"/>
      <c r="U72">
        <f t="shared" si="14"/>
        <v>0</v>
      </c>
      <c r="X72">
        <f t="shared" si="15"/>
        <v>0</v>
      </c>
    </row>
    <row r="73" spans="2:24" x14ac:dyDescent="0.45">
      <c r="C73">
        <f t="shared" si="8"/>
        <v>0</v>
      </c>
      <c r="F73">
        <f t="shared" si="9"/>
        <v>0</v>
      </c>
      <c r="I73">
        <f t="shared" si="10"/>
        <v>0</v>
      </c>
      <c r="L73">
        <f t="shared" si="11"/>
        <v>0</v>
      </c>
      <c r="O73">
        <f t="shared" si="12"/>
        <v>0</v>
      </c>
      <c r="R73">
        <f t="shared" si="13"/>
        <v>0</v>
      </c>
      <c r="T73" s="3"/>
      <c r="U73">
        <f t="shared" si="14"/>
        <v>0</v>
      </c>
      <c r="X73">
        <f t="shared" si="15"/>
        <v>0</v>
      </c>
    </row>
    <row r="74" spans="2:24" x14ac:dyDescent="0.45">
      <c r="C74">
        <f t="shared" si="8"/>
        <v>0</v>
      </c>
      <c r="F74">
        <f t="shared" si="9"/>
        <v>0</v>
      </c>
      <c r="I74">
        <f t="shared" si="10"/>
        <v>0</v>
      </c>
      <c r="L74">
        <f t="shared" si="11"/>
        <v>0</v>
      </c>
      <c r="O74">
        <f t="shared" si="12"/>
        <v>0</v>
      </c>
      <c r="Q74" s="3"/>
      <c r="R74">
        <f t="shared" si="13"/>
        <v>0</v>
      </c>
      <c r="U74">
        <f t="shared" si="14"/>
        <v>0</v>
      </c>
      <c r="X74">
        <f t="shared" si="15"/>
        <v>0</v>
      </c>
    </row>
    <row r="75" spans="2:24" x14ac:dyDescent="0.45">
      <c r="C75">
        <f t="shared" si="8"/>
        <v>0</v>
      </c>
      <c r="F75">
        <f t="shared" si="9"/>
        <v>0</v>
      </c>
      <c r="I75">
        <f t="shared" si="10"/>
        <v>0</v>
      </c>
      <c r="L75">
        <f t="shared" si="11"/>
        <v>0</v>
      </c>
      <c r="O75">
        <f t="shared" si="12"/>
        <v>0</v>
      </c>
      <c r="Q75" s="3"/>
      <c r="R75">
        <f t="shared" si="13"/>
        <v>0</v>
      </c>
      <c r="U75">
        <f t="shared" si="14"/>
        <v>0</v>
      </c>
      <c r="X75">
        <f t="shared" si="15"/>
        <v>0</v>
      </c>
    </row>
    <row r="76" spans="2:24" x14ac:dyDescent="0.45">
      <c r="C76">
        <f t="shared" si="8"/>
        <v>0</v>
      </c>
      <c r="F76">
        <f t="shared" si="9"/>
        <v>0</v>
      </c>
      <c r="I76">
        <f t="shared" si="10"/>
        <v>0</v>
      </c>
      <c r="K76" s="3"/>
      <c r="L76">
        <f t="shared" si="11"/>
        <v>0</v>
      </c>
      <c r="O76">
        <f t="shared" si="12"/>
        <v>0</v>
      </c>
      <c r="R76">
        <f t="shared" si="13"/>
        <v>0</v>
      </c>
      <c r="U76">
        <f t="shared" si="14"/>
        <v>0</v>
      </c>
      <c r="X76">
        <f t="shared" si="15"/>
        <v>0</v>
      </c>
    </row>
    <row r="77" spans="2:24" x14ac:dyDescent="0.45">
      <c r="C77">
        <f t="shared" si="8"/>
        <v>0</v>
      </c>
      <c r="F77">
        <f t="shared" si="9"/>
        <v>0</v>
      </c>
      <c r="I77">
        <f t="shared" si="10"/>
        <v>0</v>
      </c>
      <c r="L77">
        <f t="shared" si="11"/>
        <v>0</v>
      </c>
      <c r="N77" s="3"/>
      <c r="O77">
        <f t="shared" si="12"/>
        <v>0</v>
      </c>
      <c r="R77">
        <f t="shared" si="13"/>
        <v>0</v>
      </c>
      <c r="U77">
        <f t="shared" si="14"/>
        <v>0</v>
      </c>
      <c r="X77">
        <f t="shared" si="15"/>
        <v>0</v>
      </c>
    </row>
    <row r="78" spans="2:24" x14ac:dyDescent="0.45">
      <c r="C78">
        <f t="shared" si="8"/>
        <v>0</v>
      </c>
      <c r="F78">
        <f t="shared" si="9"/>
        <v>0</v>
      </c>
      <c r="I78">
        <f t="shared" si="10"/>
        <v>0</v>
      </c>
      <c r="L78">
        <f t="shared" si="11"/>
        <v>0</v>
      </c>
      <c r="O78">
        <f t="shared" si="12"/>
        <v>0</v>
      </c>
      <c r="R78">
        <f t="shared" si="13"/>
        <v>0</v>
      </c>
      <c r="U78">
        <f t="shared" si="14"/>
        <v>0</v>
      </c>
      <c r="X78">
        <f t="shared" si="15"/>
        <v>0</v>
      </c>
    </row>
    <row r="79" spans="2:24" x14ac:dyDescent="0.45">
      <c r="C79">
        <f t="shared" si="8"/>
        <v>0</v>
      </c>
      <c r="E79" s="3"/>
      <c r="F79">
        <f t="shared" si="9"/>
        <v>0</v>
      </c>
      <c r="I79">
        <f t="shared" si="10"/>
        <v>0</v>
      </c>
      <c r="L79">
        <f t="shared" si="11"/>
        <v>0</v>
      </c>
      <c r="O79">
        <f t="shared" si="12"/>
        <v>0</v>
      </c>
      <c r="R79">
        <f t="shared" si="13"/>
        <v>0</v>
      </c>
      <c r="U79">
        <f t="shared" si="14"/>
        <v>0</v>
      </c>
      <c r="X79">
        <f t="shared" si="15"/>
        <v>0</v>
      </c>
    </row>
    <row r="80" spans="2:24" x14ac:dyDescent="0.45">
      <c r="C80">
        <f t="shared" si="8"/>
        <v>0</v>
      </c>
      <c r="F80">
        <f t="shared" si="9"/>
        <v>0</v>
      </c>
      <c r="I80">
        <f t="shared" si="10"/>
        <v>0</v>
      </c>
      <c r="L80">
        <f t="shared" si="11"/>
        <v>0</v>
      </c>
      <c r="O80">
        <f t="shared" si="12"/>
        <v>0</v>
      </c>
      <c r="R80">
        <f t="shared" si="13"/>
        <v>0</v>
      </c>
      <c r="U80">
        <f t="shared" si="14"/>
        <v>0</v>
      </c>
      <c r="X80">
        <f t="shared" si="15"/>
        <v>0</v>
      </c>
    </row>
    <row r="81" spans="3:24" x14ac:dyDescent="0.45">
      <c r="C81">
        <f t="shared" si="8"/>
        <v>0</v>
      </c>
      <c r="F81">
        <f t="shared" si="9"/>
        <v>0</v>
      </c>
      <c r="I81">
        <f t="shared" si="10"/>
        <v>0</v>
      </c>
      <c r="L81">
        <f t="shared" si="11"/>
        <v>0</v>
      </c>
      <c r="O81">
        <f t="shared" si="12"/>
        <v>0</v>
      </c>
      <c r="R81">
        <f t="shared" si="13"/>
        <v>0</v>
      </c>
      <c r="U81">
        <f t="shared" si="14"/>
        <v>0</v>
      </c>
      <c r="X81">
        <f t="shared" si="15"/>
        <v>0</v>
      </c>
    </row>
    <row r="82" spans="3:24" x14ac:dyDescent="0.45">
      <c r="C82">
        <f t="shared" si="8"/>
        <v>0</v>
      </c>
      <c r="F82">
        <f t="shared" si="9"/>
        <v>0</v>
      </c>
      <c r="I82">
        <f t="shared" si="10"/>
        <v>0</v>
      </c>
      <c r="L82">
        <f t="shared" si="11"/>
        <v>0</v>
      </c>
      <c r="O82">
        <f t="shared" si="12"/>
        <v>0</v>
      </c>
      <c r="R82">
        <f t="shared" si="13"/>
        <v>0</v>
      </c>
      <c r="U82">
        <f t="shared" si="14"/>
        <v>0</v>
      </c>
      <c r="X82">
        <f t="shared" si="15"/>
        <v>0</v>
      </c>
    </row>
    <row r="83" spans="3:24" x14ac:dyDescent="0.45">
      <c r="C83">
        <f t="shared" si="8"/>
        <v>0</v>
      </c>
      <c r="F83">
        <f t="shared" si="9"/>
        <v>0</v>
      </c>
      <c r="I83">
        <f t="shared" si="10"/>
        <v>0</v>
      </c>
      <c r="L83">
        <f t="shared" si="11"/>
        <v>0</v>
      </c>
      <c r="O83">
        <f t="shared" si="12"/>
        <v>0</v>
      </c>
      <c r="R83">
        <f t="shared" si="13"/>
        <v>0</v>
      </c>
      <c r="U83">
        <f t="shared" si="14"/>
        <v>0</v>
      </c>
      <c r="W83" s="3"/>
      <c r="X83">
        <f t="shared" si="15"/>
        <v>0</v>
      </c>
    </row>
    <row r="84" spans="3:24" x14ac:dyDescent="0.45">
      <c r="C84">
        <f t="shared" si="8"/>
        <v>0</v>
      </c>
      <c r="F84">
        <f t="shared" si="9"/>
        <v>0</v>
      </c>
      <c r="I84">
        <f t="shared" si="10"/>
        <v>0</v>
      </c>
      <c r="L84">
        <f t="shared" si="11"/>
        <v>0</v>
      </c>
      <c r="O84">
        <f t="shared" si="12"/>
        <v>0</v>
      </c>
      <c r="R84">
        <f t="shared" si="13"/>
        <v>0</v>
      </c>
      <c r="U84">
        <f t="shared" si="14"/>
        <v>0</v>
      </c>
      <c r="X84">
        <f t="shared" si="15"/>
        <v>0</v>
      </c>
    </row>
    <row r="85" spans="3:24" x14ac:dyDescent="0.45">
      <c r="C85">
        <f t="shared" si="8"/>
        <v>0</v>
      </c>
      <c r="F85">
        <f t="shared" si="9"/>
        <v>0</v>
      </c>
      <c r="I85">
        <f t="shared" si="10"/>
        <v>0</v>
      </c>
      <c r="L85">
        <f t="shared" si="11"/>
        <v>0</v>
      </c>
      <c r="O85">
        <f t="shared" si="12"/>
        <v>0</v>
      </c>
      <c r="R85">
        <f t="shared" si="13"/>
        <v>0</v>
      </c>
      <c r="U85">
        <f t="shared" si="14"/>
        <v>0</v>
      </c>
      <c r="X85">
        <f t="shared" si="15"/>
        <v>0</v>
      </c>
    </row>
    <row r="86" spans="3:24" x14ac:dyDescent="0.45">
      <c r="C86">
        <f t="shared" si="8"/>
        <v>0</v>
      </c>
      <c r="F86">
        <f t="shared" si="9"/>
        <v>0</v>
      </c>
      <c r="I86">
        <f t="shared" si="10"/>
        <v>0</v>
      </c>
      <c r="L86">
        <f t="shared" si="11"/>
        <v>0</v>
      </c>
      <c r="O86">
        <f t="shared" si="12"/>
        <v>0</v>
      </c>
      <c r="Q86" s="3"/>
      <c r="R86">
        <f t="shared" si="13"/>
        <v>0</v>
      </c>
      <c r="U86">
        <f t="shared" si="14"/>
        <v>0</v>
      </c>
      <c r="X86">
        <f t="shared" si="15"/>
        <v>0</v>
      </c>
    </row>
    <row r="87" spans="3:24" x14ac:dyDescent="0.45">
      <c r="C87">
        <f t="shared" si="8"/>
        <v>0</v>
      </c>
      <c r="F87">
        <f t="shared" si="9"/>
        <v>0</v>
      </c>
      <c r="I87">
        <f t="shared" si="10"/>
        <v>0</v>
      </c>
      <c r="L87">
        <f t="shared" si="11"/>
        <v>0</v>
      </c>
      <c r="O87">
        <f t="shared" si="12"/>
        <v>0</v>
      </c>
      <c r="R87">
        <f t="shared" si="13"/>
        <v>0</v>
      </c>
      <c r="U87">
        <f t="shared" si="14"/>
        <v>0</v>
      </c>
      <c r="X87">
        <f t="shared" si="15"/>
        <v>0</v>
      </c>
    </row>
    <row r="88" spans="3:24" x14ac:dyDescent="0.45">
      <c r="C88">
        <f t="shared" si="8"/>
        <v>0</v>
      </c>
      <c r="F88">
        <f t="shared" si="9"/>
        <v>0</v>
      </c>
      <c r="I88">
        <f t="shared" si="10"/>
        <v>0</v>
      </c>
      <c r="L88">
        <f t="shared" si="11"/>
        <v>0</v>
      </c>
      <c r="O88">
        <f t="shared" si="12"/>
        <v>0</v>
      </c>
      <c r="Q88" s="3"/>
      <c r="R88">
        <f t="shared" si="13"/>
        <v>0</v>
      </c>
      <c r="U88">
        <f t="shared" si="14"/>
        <v>0</v>
      </c>
      <c r="X88">
        <f t="shared" si="15"/>
        <v>0</v>
      </c>
    </row>
    <row r="89" spans="3:24" x14ac:dyDescent="0.45">
      <c r="C89">
        <f t="shared" si="8"/>
        <v>0</v>
      </c>
      <c r="F89">
        <f t="shared" si="9"/>
        <v>0</v>
      </c>
      <c r="I89">
        <f t="shared" si="10"/>
        <v>0</v>
      </c>
      <c r="L89">
        <f t="shared" si="11"/>
        <v>0</v>
      </c>
      <c r="O89">
        <f t="shared" si="12"/>
        <v>0</v>
      </c>
      <c r="R89">
        <f t="shared" si="13"/>
        <v>0</v>
      </c>
      <c r="U89">
        <f t="shared" si="14"/>
        <v>0</v>
      </c>
      <c r="X89">
        <f t="shared" si="15"/>
        <v>0</v>
      </c>
    </row>
    <row r="90" spans="3:24" x14ac:dyDescent="0.45">
      <c r="C90">
        <f t="shared" si="8"/>
        <v>0</v>
      </c>
      <c r="F90">
        <f t="shared" si="9"/>
        <v>0</v>
      </c>
      <c r="I90">
        <f t="shared" si="10"/>
        <v>0</v>
      </c>
      <c r="L90">
        <f t="shared" si="11"/>
        <v>0</v>
      </c>
      <c r="O90">
        <f t="shared" si="12"/>
        <v>0</v>
      </c>
      <c r="R90">
        <f t="shared" si="13"/>
        <v>0</v>
      </c>
      <c r="U90">
        <f t="shared" si="14"/>
        <v>0</v>
      </c>
      <c r="X90">
        <f t="shared" si="15"/>
        <v>0</v>
      </c>
    </row>
    <row r="91" spans="3:24" x14ac:dyDescent="0.45">
      <c r="C91">
        <f t="shared" si="8"/>
        <v>0</v>
      </c>
      <c r="F91">
        <f t="shared" si="9"/>
        <v>0</v>
      </c>
      <c r="I91">
        <f t="shared" si="10"/>
        <v>0</v>
      </c>
      <c r="L91">
        <f t="shared" si="11"/>
        <v>0</v>
      </c>
      <c r="O91">
        <f t="shared" si="12"/>
        <v>0</v>
      </c>
      <c r="R91">
        <f t="shared" si="13"/>
        <v>0</v>
      </c>
      <c r="U91">
        <f t="shared" si="14"/>
        <v>0</v>
      </c>
      <c r="X91">
        <f t="shared" si="15"/>
        <v>0</v>
      </c>
    </row>
    <row r="92" spans="3:24" x14ac:dyDescent="0.45">
      <c r="C92">
        <f t="shared" si="8"/>
        <v>0</v>
      </c>
      <c r="F92">
        <f t="shared" si="9"/>
        <v>0</v>
      </c>
      <c r="I92">
        <f t="shared" si="10"/>
        <v>0</v>
      </c>
      <c r="L92">
        <f t="shared" si="11"/>
        <v>0</v>
      </c>
      <c r="O92">
        <f t="shared" si="12"/>
        <v>0</v>
      </c>
      <c r="R92">
        <f t="shared" si="13"/>
        <v>0</v>
      </c>
      <c r="U92">
        <f t="shared" si="14"/>
        <v>0</v>
      </c>
      <c r="X92">
        <f t="shared" si="15"/>
        <v>0</v>
      </c>
    </row>
    <row r="93" spans="3:24" x14ac:dyDescent="0.45">
      <c r="C93">
        <f t="shared" si="8"/>
        <v>0</v>
      </c>
      <c r="F93">
        <f t="shared" si="9"/>
        <v>0</v>
      </c>
      <c r="I93">
        <f t="shared" si="10"/>
        <v>0</v>
      </c>
      <c r="L93">
        <f t="shared" si="11"/>
        <v>0</v>
      </c>
      <c r="O93">
        <f t="shared" si="12"/>
        <v>0</v>
      </c>
      <c r="R93">
        <f t="shared" si="13"/>
        <v>0</v>
      </c>
      <c r="U93">
        <f t="shared" si="14"/>
        <v>0</v>
      </c>
      <c r="X93">
        <f t="shared" si="15"/>
        <v>0</v>
      </c>
    </row>
    <row r="94" spans="3:24" x14ac:dyDescent="0.45">
      <c r="C94">
        <f t="shared" si="8"/>
        <v>0</v>
      </c>
      <c r="F94">
        <f t="shared" si="9"/>
        <v>0</v>
      </c>
      <c r="I94">
        <f t="shared" si="10"/>
        <v>0</v>
      </c>
      <c r="L94">
        <f t="shared" si="11"/>
        <v>0</v>
      </c>
      <c r="O94">
        <f t="shared" si="12"/>
        <v>0</v>
      </c>
      <c r="R94">
        <f t="shared" si="13"/>
        <v>0</v>
      </c>
      <c r="U94">
        <f t="shared" si="14"/>
        <v>0</v>
      </c>
      <c r="X94">
        <f t="shared" si="15"/>
        <v>0</v>
      </c>
    </row>
    <row r="95" spans="3:24" x14ac:dyDescent="0.45">
      <c r="C95">
        <f t="shared" si="8"/>
        <v>0</v>
      </c>
      <c r="F95">
        <f t="shared" si="9"/>
        <v>0</v>
      </c>
      <c r="I95">
        <f t="shared" si="10"/>
        <v>0</v>
      </c>
      <c r="L95">
        <f t="shared" si="11"/>
        <v>0</v>
      </c>
      <c r="O95">
        <f t="shared" si="12"/>
        <v>0</v>
      </c>
      <c r="R95">
        <f t="shared" si="13"/>
        <v>0</v>
      </c>
      <c r="U95">
        <f t="shared" si="14"/>
        <v>0</v>
      </c>
      <c r="X95">
        <f t="shared" si="15"/>
        <v>0</v>
      </c>
    </row>
    <row r="96" spans="3:24" x14ac:dyDescent="0.45">
      <c r="C96">
        <f t="shared" si="8"/>
        <v>0</v>
      </c>
      <c r="F96">
        <f t="shared" si="9"/>
        <v>0</v>
      </c>
      <c r="I96">
        <f t="shared" si="10"/>
        <v>0</v>
      </c>
      <c r="L96">
        <f t="shared" si="11"/>
        <v>0</v>
      </c>
      <c r="O96">
        <f t="shared" si="12"/>
        <v>0</v>
      </c>
      <c r="R96">
        <f t="shared" si="13"/>
        <v>0</v>
      </c>
      <c r="U96">
        <f t="shared" si="14"/>
        <v>0</v>
      </c>
      <c r="X96">
        <f t="shared" si="15"/>
        <v>0</v>
      </c>
    </row>
    <row r="97" spans="3:24" x14ac:dyDescent="0.45">
      <c r="C97">
        <f t="shared" si="8"/>
        <v>0</v>
      </c>
      <c r="F97">
        <f t="shared" si="9"/>
        <v>0</v>
      </c>
      <c r="I97">
        <f t="shared" si="10"/>
        <v>0</v>
      </c>
      <c r="L97">
        <f t="shared" si="11"/>
        <v>0</v>
      </c>
      <c r="O97">
        <f t="shared" si="12"/>
        <v>0</v>
      </c>
      <c r="R97">
        <f t="shared" si="13"/>
        <v>0</v>
      </c>
      <c r="U97">
        <f t="shared" si="14"/>
        <v>0</v>
      </c>
      <c r="X97">
        <f t="shared" si="15"/>
        <v>0</v>
      </c>
    </row>
    <row r="98" spans="3:24" x14ac:dyDescent="0.45">
      <c r="C98">
        <f t="shared" si="8"/>
        <v>0</v>
      </c>
      <c r="F98">
        <f t="shared" si="9"/>
        <v>0</v>
      </c>
      <c r="I98">
        <f t="shared" si="10"/>
        <v>0</v>
      </c>
      <c r="L98">
        <f t="shared" si="11"/>
        <v>0</v>
      </c>
      <c r="O98">
        <f t="shared" si="12"/>
        <v>0</v>
      </c>
      <c r="R98">
        <f t="shared" si="13"/>
        <v>0</v>
      </c>
      <c r="U98">
        <f t="shared" si="14"/>
        <v>0</v>
      </c>
      <c r="X98">
        <f t="shared" si="15"/>
        <v>0</v>
      </c>
    </row>
    <row r="99" spans="3:24" x14ac:dyDescent="0.45">
      <c r="C99">
        <f t="shared" si="8"/>
        <v>0</v>
      </c>
      <c r="F99">
        <f t="shared" si="9"/>
        <v>0</v>
      </c>
      <c r="I99">
        <f t="shared" si="10"/>
        <v>0</v>
      </c>
      <c r="L99">
        <f t="shared" si="11"/>
        <v>0</v>
      </c>
      <c r="O99">
        <f t="shared" si="12"/>
        <v>0</v>
      </c>
      <c r="R99">
        <f t="shared" si="13"/>
        <v>0</v>
      </c>
      <c r="U99">
        <f t="shared" si="14"/>
        <v>0</v>
      </c>
      <c r="X99">
        <f t="shared" si="15"/>
        <v>0</v>
      </c>
    </row>
    <row r="100" spans="3:24" x14ac:dyDescent="0.45">
      <c r="C100">
        <f t="shared" si="8"/>
        <v>0</v>
      </c>
      <c r="F100">
        <f t="shared" si="9"/>
        <v>0</v>
      </c>
      <c r="I100">
        <f t="shared" si="10"/>
        <v>0</v>
      </c>
      <c r="L100">
        <f t="shared" si="11"/>
        <v>0</v>
      </c>
      <c r="O100">
        <f t="shared" si="12"/>
        <v>0</v>
      </c>
      <c r="R100">
        <f t="shared" si="13"/>
        <v>0</v>
      </c>
      <c r="U100">
        <f t="shared" si="14"/>
        <v>0</v>
      </c>
      <c r="X100">
        <f t="shared" si="15"/>
        <v>0</v>
      </c>
    </row>
    <row r="101" spans="3:24" x14ac:dyDescent="0.45">
      <c r="C101">
        <f t="shared" si="8"/>
        <v>0</v>
      </c>
      <c r="F101">
        <f t="shared" si="9"/>
        <v>0</v>
      </c>
      <c r="I101">
        <f t="shared" si="10"/>
        <v>0</v>
      </c>
      <c r="L101">
        <f t="shared" si="11"/>
        <v>0</v>
      </c>
      <c r="O101">
        <f t="shared" si="12"/>
        <v>0</v>
      </c>
      <c r="R101">
        <f t="shared" si="13"/>
        <v>0</v>
      </c>
      <c r="U101">
        <f t="shared" si="14"/>
        <v>0</v>
      </c>
      <c r="X101">
        <f t="shared" si="15"/>
        <v>0</v>
      </c>
    </row>
    <row r="102" spans="3:24" x14ac:dyDescent="0.45">
      <c r="C102">
        <f t="shared" si="8"/>
        <v>0</v>
      </c>
      <c r="F102">
        <f t="shared" si="9"/>
        <v>0</v>
      </c>
      <c r="I102">
        <f t="shared" si="10"/>
        <v>0</v>
      </c>
      <c r="L102">
        <f t="shared" si="11"/>
        <v>0</v>
      </c>
      <c r="O102">
        <f t="shared" si="12"/>
        <v>0</v>
      </c>
      <c r="R102">
        <f t="shared" si="13"/>
        <v>0</v>
      </c>
      <c r="U102">
        <f t="shared" si="14"/>
        <v>0</v>
      </c>
      <c r="X102">
        <f t="shared" si="15"/>
        <v>0</v>
      </c>
    </row>
    <row r="103" spans="3:24" x14ac:dyDescent="0.45">
      <c r="C103">
        <f t="shared" si="8"/>
        <v>0</v>
      </c>
      <c r="F103">
        <f t="shared" si="9"/>
        <v>0</v>
      </c>
      <c r="I103">
        <f t="shared" si="10"/>
        <v>0</v>
      </c>
      <c r="L103">
        <f t="shared" si="11"/>
        <v>0</v>
      </c>
      <c r="O103">
        <f t="shared" si="12"/>
        <v>0</v>
      </c>
      <c r="R103">
        <f t="shared" si="13"/>
        <v>0</v>
      </c>
      <c r="U103">
        <f t="shared" si="14"/>
        <v>0</v>
      </c>
      <c r="X103">
        <f t="shared" si="15"/>
        <v>0</v>
      </c>
    </row>
    <row r="104" spans="3:24" x14ac:dyDescent="0.45">
      <c r="C104">
        <f t="shared" si="8"/>
        <v>0</v>
      </c>
      <c r="F104">
        <f t="shared" si="9"/>
        <v>0</v>
      </c>
      <c r="I104">
        <f t="shared" si="10"/>
        <v>0</v>
      </c>
      <c r="L104">
        <f t="shared" si="11"/>
        <v>0</v>
      </c>
      <c r="O104">
        <f t="shared" si="12"/>
        <v>0</v>
      </c>
      <c r="R104">
        <f t="shared" si="13"/>
        <v>0</v>
      </c>
      <c r="U104">
        <f t="shared" si="14"/>
        <v>0</v>
      </c>
      <c r="X104">
        <f t="shared" si="15"/>
        <v>0</v>
      </c>
    </row>
    <row r="105" spans="3:24" x14ac:dyDescent="0.45">
      <c r="C105">
        <f t="shared" si="8"/>
        <v>0</v>
      </c>
      <c r="F105">
        <f t="shared" si="9"/>
        <v>0</v>
      </c>
      <c r="I105">
        <f t="shared" si="10"/>
        <v>0</v>
      </c>
      <c r="L105">
        <f t="shared" si="11"/>
        <v>0</v>
      </c>
      <c r="O105">
        <f t="shared" si="12"/>
        <v>0</v>
      </c>
      <c r="R105">
        <f t="shared" si="13"/>
        <v>0</v>
      </c>
      <c r="U105">
        <f t="shared" si="14"/>
        <v>0</v>
      </c>
      <c r="X105">
        <f t="shared" si="15"/>
        <v>0</v>
      </c>
    </row>
    <row r="106" spans="3:24" x14ac:dyDescent="0.45">
      <c r="C106">
        <f t="shared" si="8"/>
        <v>0</v>
      </c>
      <c r="F106">
        <f t="shared" si="9"/>
        <v>0</v>
      </c>
      <c r="I106">
        <f t="shared" si="10"/>
        <v>0</v>
      </c>
      <c r="L106">
        <f t="shared" si="11"/>
        <v>0</v>
      </c>
      <c r="O106">
        <f t="shared" si="12"/>
        <v>0</v>
      </c>
      <c r="R106">
        <f t="shared" si="13"/>
        <v>0</v>
      </c>
      <c r="U106">
        <f t="shared" si="14"/>
        <v>0</v>
      </c>
      <c r="X106">
        <f t="shared" si="15"/>
        <v>0</v>
      </c>
    </row>
    <row r="107" spans="3:24" x14ac:dyDescent="0.45">
      <c r="C107">
        <f t="shared" si="8"/>
        <v>0</v>
      </c>
      <c r="F107">
        <f t="shared" si="9"/>
        <v>0</v>
      </c>
      <c r="I107">
        <f t="shared" si="10"/>
        <v>0</v>
      </c>
      <c r="L107">
        <f t="shared" si="11"/>
        <v>0</v>
      </c>
      <c r="O107">
        <f t="shared" si="12"/>
        <v>0</v>
      </c>
      <c r="R107">
        <f t="shared" si="13"/>
        <v>0</v>
      </c>
      <c r="U107">
        <f t="shared" si="14"/>
        <v>0</v>
      </c>
      <c r="X107">
        <f t="shared" si="15"/>
        <v>0</v>
      </c>
    </row>
    <row r="108" spans="3:24" x14ac:dyDescent="0.45">
      <c r="C108">
        <f t="shared" si="8"/>
        <v>0</v>
      </c>
      <c r="F108">
        <f t="shared" si="9"/>
        <v>0</v>
      </c>
      <c r="I108">
        <f t="shared" si="10"/>
        <v>0</v>
      </c>
      <c r="L108">
        <f t="shared" si="11"/>
        <v>0</v>
      </c>
      <c r="O108">
        <f t="shared" si="12"/>
        <v>0</v>
      </c>
      <c r="R108">
        <f t="shared" si="13"/>
        <v>0</v>
      </c>
      <c r="U108">
        <f t="shared" si="14"/>
        <v>0</v>
      </c>
      <c r="X108">
        <f t="shared" si="15"/>
        <v>0</v>
      </c>
    </row>
    <row r="109" spans="3:24" x14ac:dyDescent="0.45">
      <c r="C109">
        <f t="shared" si="8"/>
        <v>0</v>
      </c>
      <c r="F109">
        <f t="shared" si="9"/>
        <v>0</v>
      </c>
      <c r="I109">
        <f t="shared" si="10"/>
        <v>0</v>
      </c>
      <c r="L109">
        <f t="shared" si="11"/>
        <v>0</v>
      </c>
      <c r="O109">
        <f t="shared" si="12"/>
        <v>0</v>
      </c>
      <c r="R109">
        <f t="shared" si="13"/>
        <v>0</v>
      </c>
      <c r="U109">
        <f t="shared" si="14"/>
        <v>0</v>
      </c>
      <c r="X109">
        <f t="shared" si="15"/>
        <v>0</v>
      </c>
    </row>
    <row r="110" spans="3:24" x14ac:dyDescent="0.45">
      <c r="C110">
        <f t="shared" si="8"/>
        <v>0</v>
      </c>
      <c r="F110">
        <f t="shared" si="9"/>
        <v>0</v>
      </c>
      <c r="H110" s="3"/>
      <c r="I110">
        <f t="shared" si="10"/>
        <v>0</v>
      </c>
      <c r="L110">
        <f t="shared" si="11"/>
        <v>0</v>
      </c>
      <c r="O110">
        <f t="shared" si="12"/>
        <v>0</v>
      </c>
      <c r="R110">
        <f t="shared" si="13"/>
        <v>0</v>
      </c>
      <c r="U110">
        <f t="shared" si="14"/>
        <v>0</v>
      </c>
      <c r="X110">
        <f t="shared" si="15"/>
        <v>0</v>
      </c>
    </row>
    <row r="111" spans="3:24" x14ac:dyDescent="0.45">
      <c r="C111">
        <f t="shared" si="8"/>
        <v>0</v>
      </c>
      <c r="F111">
        <f t="shared" si="9"/>
        <v>0</v>
      </c>
      <c r="I111">
        <f t="shared" si="10"/>
        <v>0</v>
      </c>
      <c r="L111">
        <f t="shared" si="11"/>
        <v>0</v>
      </c>
      <c r="O111">
        <f t="shared" si="12"/>
        <v>0</v>
      </c>
      <c r="R111">
        <f t="shared" si="13"/>
        <v>0</v>
      </c>
      <c r="U111">
        <f t="shared" si="14"/>
        <v>0</v>
      </c>
      <c r="X111">
        <f t="shared" si="15"/>
        <v>0</v>
      </c>
    </row>
    <row r="112" spans="3:24" x14ac:dyDescent="0.45">
      <c r="C112">
        <f t="shared" si="8"/>
        <v>0</v>
      </c>
      <c r="F112">
        <f t="shared" si="9"/>
        <v>0</v>
      </c>
      <c r="I112">
        <f t="shared" si="10"/>
        <v>0</v>
      </c>
      <c r="L112">
        <f t="shared" si="11"/>
        <v>0</v>
      </c>
      <c r="O112">
        <f t="shared" si="12"/>
        <v>0</v>
      </c>
      <c r="R112">
        <f t="shared" si="13"/>
        <v>0</v>
      </c>
      <c r="U112">
        <f t="shared" si="14"/>
        <v>0</v>
      </c>
      <c r="X112">
        <f t="shared" si="15"/>
        <v>0</v>
      </c>
    </row>
    <row r="113" spans="3:24" x14ac:dyDescent="0.45">
      <c r="C113">
        <f t="shared" si="8"/>
        <v>0</v>
      </c>
      <c r="F113">
        <f t="shared" si="9"/>
        <v>0</v>
      </c>
      <c r="I113">
        <f t="shared" si="10"/>
        <v>0</v>
      </c>
      <c r="L113">
        <f t="shared" si="11"/>
        <v>0</v>
      </c>
      <c r="O113">
        <f t="shared" si="12"/>
        <v>0</v>
      </c>
      <c r="R113">
        <f t="shared" si="13"/>
        <v>0</v>
      </c>
      <c r="U113">
        <f t="shared" si="14"/>
        <v>0</v>
      </c>
      <c r="X113">
        <f t="shared" si="15"/>
        <v>0</v>
      </c>
    </row>
    <row r="114" spans="3:24" x14ac:dyDescent="0.45">
      <c r="C114">
        <f t="shared" si="8"/>
        <v>0</v>
      </c>
      <c r="F114">
        <f t="shared" si="9"/>
        <v>0</v>
      </c>
      <c r="I114">
        <f t="shared" si="10"/>
        <v>0</v>
      </c>
      <c r="L114">
        <f t="shared" si="11"/>
        <v>0</v>
      </c>
      <c r="O114">
        <f t="shared" si="12"/>
        <v>0</v>
      </c>
      <c r="R114">
        <f t="shared" si="13"/>
        <v>0</v>
      </c>
      <c r="U114">
        <f t="shared" si="14"/>
        <v>0</v>
      </c>
      <c r="X114">
        <f t="shared" si="15"/>
        <v>0</v>
      </c>
    </row>
    <row r="115" spans="3:24" x14ac:dyDescent="0.45">
      <c r="C115">
        <f t="shared" si="8"/>
        <v>0</v>
      </c>
      <c r="F115">
        <f t="shared" si="9"/>
        <v>0</v>
      </c>
      <c r="I115">
        <f t="shared" si="10"/>
        <v>0</v>
      </c>
      <c r="L115">
        <f t="shared" si="11"/>
        <v>0</v>
      </c>
      <c r="O115">
        <f t="shared" si="12"/>
        <v>0</v>
      </c>
      <c r="R115">
        <f t="shared" si="13"/>
        <v>0</v>
      </c>
      <c r="U115">
        <f t="shared" si="14"/>
        <v>0</v>
      </c>
      <c r="X115">
        <f t="shared" si="15"/>
        <v>0</v>
      </c>
    </row>
    <row r="116" spans="3:24" x14ac:dyDescent="0.45">
      <c r="C116">
        <f t="shared" si="8"/>
        <v>0</v>
      </c>
      <c r="F116">
        <f t="shared" si="9"/>
        <v>0</v>
      </c>
      <c r="I116">
        <f t="shared" si="10"/>
        <v>0</v>
      </c>
      <c r="L116">
        <f t="shared" si="11"/>
        <v>0</v>
      </c>
      <c r="O116">
        <f t="shared" si="12"/>
        <v>0</v>
      </c>
      <c r="R116">
        <f t="shared" si="13"/>
        <v>0</v>
      </c>
      <c r="U116">
        <f t="shared" si="14"/>
        <v>0</v>
      </c>
      <c r="X116">
        <f t="shared" si="15"/>
        <v>0</v>
      </c>
    </row>
    <row r="117" spans="3:24" x14ac:dyDescent="0.45">
      <c r="C117">
        <f t="shared" si="8"/>
        <v>0</v>
      </c>
      <c r="F117">
        <f t="shared" si="9"/>
        <v>0</v>
      </c>
      <c r="I117">
        <f t="shared" si="10"/>
        <v>0</v>
      </c>
      <c r="L117">
        <f t="shared" si="11"/>
        <v>0</v>
      </c>
      <c r="O117">
        <f t="shared" si="12"/>
        <v>0</v>
      </c>
      <c r="R117">
        <f t="shared" si="13"/>
        <v>0</v>
      </c>
      <c r="U117">
        <f t="shared" si="14"/>
        <v>0</v>
      </c>
      <c r="X117">
        <f t="shared" si="15"/>
        <v>0</v>
      </c>
    </row>
    <row r="118" spans="3:24" x14ac:dyDescent="0.45">
      <c r="C118">
        <f t="shared" si="8"/>
        <v>0</v>
      </c>
      <c r="F118">
        <f t="shared" si="9"/>
        <v>0</v>
      </c>
      <c r="I118">
        <f t="shared" si="10"/>
        <v>0</v>
      </c>
      <c r="L118">
        <f t="shared" si="11"/>
        <v>0</v>
      </c>
      <c r="O118">
        <f t="shared" si="12"/>
        <v>0</v>
      </c>
      <c r="R118">
        <f t="shared" si="13"/>
        <v>0</v>
      </c>
      <c r="U118">
        <f t="shared" si="14"/>
        <v>0</v>
      </c>
      <c r="X118">
        <f t="shared" si="15"/>
        <v>0</v>
      </c>
    </row>
    <row r="119" spans="3:24" x14ac:dyDescent="0.45">
      <c r="C119">
        <f t="shared" si="8"/>
        <v>0</v>
      </c>
      <c r="F119">
        <f t="shared" si="9"/>
        <v>0</v>
      </c>
      <c r="I119">
        <f t="shared" si="10"/>
        <v>0</v>
      </c>
      <c r="L119">
        <f t="shared" si="11"/>
        <v>0</v>
      </c>
      <c r="O119">
        <f t="shared" si="12"/>
        <v>0</v>
      </c>
      <c r="R119">
        <f t="shared" si="13"/>
        <v>0</v>
      </c>
      <c r="U119">
        <f t="shared" si="14"/>
        <v>0</v>
      </c>
      <c r="X119">
        <f t="shared" si="15"/>
        <v>0</v>
      </c>
    </row>
    <row r="120" spans="3:24" x14ac:dyDescent="0.45">
      <c r="C120">
        <f t="shared" si="8"/>
        <v>0</v>
      </c>
      <c r="F120">
        <f t="shared" si="9"/>
        <v>0</v>
      </c>
      <c r="I120">
        <f t="shared" si="10"/>
        <v>0</v>
      </c>
      <c r="L120">
        <f t="shared" si="11"/>
        <v>0</v>
      </c>
      <c r="O120">
        <f t="shared" si="12"/>
        <v>0</v>
      </c>
      <c r="R120">
        <f t="shared" si="13"/>
        <v>0</v>
      </c>
      <c r="U120">
        <f t="shared" si="14"/>
        <v>0</v>
      </c>
      <c r="X120">
        <f t="shared" si="15"/>
        <v>0</v>
      </c>
    </row>
    <row r="121" spans="3:24" x14ac:dyDescent="0.45">
      <c r="C121">
        <f t="shared" si="8"/>
        <v>0</v>
      </c>
      <c r="F121">
        <f t="shared" si="9"/>
        <v>0</v>
      </c>
      <c r="I121">
        <f t="shared" si="10"/>
        <v>0</v>
      </c>
      <c r="L121">
        <f t="shared" si="11"/>
        <v>0</v>
      </c>
      <c r="O121">
        <f t="shared" si="12"/>
        <v>0</v>
      </c>
      <c r="R121">
        <f t="shared" si="13"/>
        <v>0</v>
      </c>
      <c r="U121">
        <f t="shared" si="14"/>
        <v>0</v>
      </c>
      <c r="X121">
        <f t="shared" si="15"/>
        <v>0</v>
      </c>
    </row>
    <row r="122" spans="3:24" x14ac:dyDescent="0.45">
      <c r="C122">
        <f t="shared" si="8"/>
        <v>0</v>
      </c>
      <c r="F122">
        <f t="shared" si="9"/>
        <v>0</v>
      </c>
      <c r="I122">
        <f t="shared" si="10"/>
        <v>0</v>
      </c>
      <c r="L122">
        <f t="shared" si="11"/>
        <v>0</v>
      </c>
      <c r="O122">
        <f t="shared" si="12"/>
        <v>0</v>
      </c>
      <c r="R122">
        <f t="shared" si="13"/>
        <v>0</v>
      </c>
      <c r="U122">
        <f t="shared" si="14"/>
        <v>0</v>
      </c>
      <c r="X122">
        <f t="shared" si="15"/>
        <v>0</v>
      </c>
    </row>
    <row r="123" spans="3:24" x14ac:dyDescent="0.45">
      <c r="C123">
        <f t="shared" si="8"/>
        <v>0</v>
      </c>
      <c r="F123">
        <f t="shared" si="9"/>
        <v>0</v>
      </c>
      <c r="I123">
        <f t="shared" si="10"/>
        <v>0</v>
      </c>
      <c r="L123">
        <f t="shared" si="11"/>
        <v>0</v>
      </c>
      <c r="O123">
        <f t="shared" si="12"/>
        <v>0</v>
      </c>
      <c r="R123">
        <f t="shared" si="13"/>
        <v>0</v>
      </c>
      <c r="U123">
        <f t="shared" si="14"/>
        <v>0</v>
      </c>
      <c r="X123">
        <f t="shared" si="15"/>
        <v>0</v>
      </c>
    </row>
    <row r="124" spans="3:24" x14ac:dyDescent="0.45">
      <c r="C124">
        <f t="shared" si="8"/>
        <v>0</v>
      </c>
      <c r="F124">
        <f t="shared" si="9"/>
        <v>0</v>
      </c>
      <c r="I124">
        <f t="shared" si="10"/>
        <v>0</v>
      </c>
      <c r="L124">
        <f t="shared" si="11"/>
        <v>0</v>
      </c>
      <c r="O124">
        <f t="shared" si="12"/>
        <v>0</v>
      </c>
      <c r="R124">
        <f t="shared" si="13"/>
        <v>0</v>
      </c>
      <c r="U124">
        <f t="shared" si="14"/>
        <v>0</v>
      </c>
      <c r="X124">
        <f t="shared" si="15"/>
        <v>0</v>
      </c>
    </row>
    <row r="125" spans="3:24" x14ac:dyDescent="0.45">
      <c r="C125">
        <f t="shared" si="8"/>
        <v>0</v>
      </c>
      <c r="F125">
        <f t="shared" si="9"/>
        <v>0</v>
      </c>
      <c r="I125">
        <f t="shared" si="10"/>
        <v>0</v>
      </c>
      <c r="L125">
        <f t="shared" si="11"/>
        <v>0</v>
      </c>
      <c r="O125">
        <f t="shared" si="12"/>
        <v>0</v>
      </c>
      <c r="R125">
        <f t="shared" si="13"/>
        <v>0</v>
      </c>
      <c r="U125">
        <f t="shared" si="14"/>
        <v>0</v>
      </c>
      <c r="X125">
        <f t="shared" si="15"/>
        <v>0</v>
      </c>
    </row>
    <row r="126" spans="3:24" x14ac:dyDescent="0.45">
      <c r="C126">
        <f t="shared" si="8"/>
        <v>0</v>
      </c>
      <c r="F126">
        <f t="shared" si="9"/>
        <v>0</v>
      </c>
      <c r="I126">
        <f t="shared" si="10"/>
        <v>0</v>
      </c>
      <c r="L126">
        <f t="shared" si="11"/>
        <v>0</v>
      </c>
      <c r="O126">
        <f t="shared" si="12"/>
        <v>0</v>
      </c>
      <c r="R126">
        <f t="shared" si="13"/>
        <v>0</v>
      </c>
      <c r="U126">
        <f t="shared" si="14"/>
        <v>0</v>
      </c>
      <c r="X126">
        <f t="shared" si="15"/>
        <v>0</v>
      </c>
    </row>
    <row r="127" spans="3:24" x14ac:dyDescent="0.45">
      <c r="C127">
        <f t="shared" si="8"/>
        <v>0</v>
      </c>
      <c r="F127">
        <f t="shared" si="9"/>
        <v>0</v>
      </c>
      <c r="I127">
        <f t="shared" si="10"/>
        <v>0</v>
      </c>
      <c r="L127">
        <f t="shared" si="11"/>
        <v>0</v>
      </c>
      <c r="O127">
        <f t="shared" si="12"/>
        <v>0</v>
      </c>
      <c r="R127">
        <f t="shared" si="13"/>
        <v>0</v>
      </c>
      <c r="U127">
        <f t="shared" si="14"/>
        <v>0</v>
      </c>
      <c r="X127">
        <f t="shared" si="15"/>
        <v>0</v>
      </c>
    </row>
    <row r="128" spans="3:24" x14ac:dyDescent="0.45">
      <c r="C128">
        <f t="shared" si="8"/>
        <v>0</v>
      </c>
      <c r="F128">
        <f t="shared" si="9"/>
        <v>0</v>
      </c>
      <c r="H128" s="3"/>
      <c r="I128">
        <f t="shared" si="10"/>
        <v>0</v>
      </c>
      <c r="L128">
        <f t="shared" si="11"/>
        <v>0</v>
      </c>
      <c r="O128">
        <f t="shared" si="12"/>
        <v>0</v>
      </c>
      <c r="R128">
        <f t="shared" si="13"/>
        <v>0</v>
      </c>
      <c r="U128">
        <f t="shared" si="14"/>
        <v>0</v>
      </c>
      <c r="X128">
        <f t="shared" si="15"/>
        <v>0</v>
      </c>
    </row>
    <row r="129" spans="3:24" x14ac:dyDescent="0.45">
      <c r="C129">
        <f t="shared" si="8"/>
        <v>0</v>
      </c>
      <c r="F129">
        <f t="shared" si="9"/>
        <v>0</v>
      </c>
      <c r="I129">
        <f t="shared" si="10"/>
        <v>0</v>
      </c>
      <c r="L129">
        <f t="shared" si="11"/>
        <v>0</v>
      </c>
      <c r="O129">
        <f t="shared" si="12"/>
        <v>0</v>
      </c>
      <c r="R129">
        <f t="shared" si="13"/>
        <v>0</v>
      </c>
      <c r="U129">
        <f t="shared" si="14"/>
        <v>0</v>
      </c>
      <c r="X129">
        <f t="shared" si="15"/>
        <v>0</v>
      </c>
    </row>
    <row r="130" spans="3:24" x14ac:dyDescent="0.45">
      <c r="C130">
        <f t="shared" si="8"/>
        <v>0</v>
      </c>
      <c r="F130">
        <f t="shared" si="9"/>
        <v>0</v>
      </c>
      <c r="I130">
        <f t="shared" si="10"/>
        <v>0</v>
      </c>
      <c r="L130">
        <f t="shared" si="11"/>
        <v>0</v>
      </c>
      <c r="O130">
        <f t="shared" si="12"/>
        <v>0</v>
      </c>
      <c r="R130">
        <f t="shared" si="13"/>
        <v>0</v>
      </c>
      <c r="U130">
        <f t="shared" si="14"/>
        <v>0</v>
      </c>
      <c r="X130">
        <f t="shared" si="15"/>
        <v>0</v>
      </c>
    </row>
    <row r="131" spans="3:24" x14ac:dyDescent="0.45">
      <c r="C131">
        <f t="shared" ref="C131:C194" si="16">A131-$A$2</f>
        <v>0</v>
      </c>
      <c r="F131">
        <f t="shared" ref="F131:F194" si="17">D131-$D$2</f>
        <v>0</v>
      </c>
      <c r="I131">
        <f t="shared" ref="I131:I194" si="18">G131-$G$2</f>
        <v>0</v>
      </c>
      <c r="L131">
        <f t="shared" ref="L131:L194" si="19">J131-$J$2</f>
        <v>0</v>
      </c>
      <c r="O131">
        <f t="shared" ref="O131:O194" si="20">M131-$M$2</f>
        <v>0</v>
      </c>
      <c r="R131">
        <f t="shared" ref="R131:R194" si="21">P131-$P$2</f>
        <v>0</v>
      </c>
      <c r="U131">
        <f t="shared" ref="U131:U194" si="22">S131-$S$2</f>
        <v>0</v>
      </c>
      <c r="X131">
        <f t="shared" ref="X131:X194" si="23">V131-$V$2</f>
        <v>0</v>
      </c>
    </row>
    <row r="132" spans="3:24" x14ac:dyDescent="0.45">
      <c r="C132">
        <f t="shared" si="16"/>
        <v>0</v>
      </c>
      <c r="F132">
        <f t="shared" si="17"/>
        <v>0</v>
      </c>
      <c r="I132">
        <f t="shared" si="18"/>
        <v>0</v>
      </c>
      <c r="L132">
        <f t="shared" si="19"/>
        <v>0</v>
      </c>
      <c r="O132">
        <f t="shared" si="20"/>
        <v>0</v>
      </c>
      <c r="R132">
        <f t="shared" si="21"/>
        <v>0</v>
      </c>
      <c r="U132">
        <f t="shared" si="22"/>
        <v>0</v>
      </c>
      <c r="X132">
        <f t="shared" si="23"/>
        <v>0</v>
      </c>
    </row>
    <row r="133" spans="3:24" x14ac:dyDescent="0.45">
      <c r="C133">
        <f t="shared" si="16"/>
        <v>0</v>
      </c>
      <c r="F133">
        <f t="shared" si="17"/>
        <v>0</v>
      </c>
      <c r="I133">
        <f t="shared" si="18"/>
        <v>0</v>
      </c>
      <c r="L133">
        <f t="shared" si="19"/>
        <v>0</v>
      </c>
      <c r="O133">
        <f t="shared" si="20"/>
        <v>0</v>
      </c>
      <c r="R133">
        <f t="shared" si="21"/>
        <v>0</v>
      </c>
      <c r="U133">
        <f t="shared" si="22"/>
        <v>0</v>
      </c>
      <c r="X133">
        <f t="shared" si="23"/>
        <v>0</v>
      </c>
    </row>
    <row r="134" spans="3:24" x14ac:dyDescent="0.45">
      <c r="C134">
        <f t="shared" si="16"/>
        <v>0</v>
      </c>
      <c r="F134">
        <f t="shared" si="17"/>
        <v>0</v>
      </c>
      <c r="I134">
        <f t="shared" si="18"/>
        <v>0</v>
      </c>
      <c r="L134">
        <f t="shared" si="19"/>
        <v>0</v>
      </c>
      <c r="O134">
        <f t="shared" si="20"/>
        <v>0</v>
      </c>
      <c r="R134">
        <f t="shared" si="21"/>
        <v>0</v>
      </c>
      <c r="U134">
        <f t="shared" si="22"/>
        <v>0</v>
      </c>
      <c r="X134">
        <f t="shared" si="23"/>
        <v>0</v>
      </c>
    </row>
    <row r="135" spans="3:24" x14ac:dyDescent="0.45">
      <c r="C135">
        <f t="shared" si="16"/>
        <v>0</v>
      </c>
      <c r="F135">
        <f t="shared" si="17"/>
        <v>0</v>
      </c>
      <c r="I135">
        <f t="shared" si="18"/>
        <v>0</v>
      </c>
      <c r="L135">
        <f t="shared" si="19"/>
        <v>0</v>
      </c>
      <c r="O135">
        <f t="shared" si="20"/>
        <v>0</v>
      </c>
      <c r="R135">
        <f t="shared" si="21"/>
        <v>0</v>
      </c>
      <c r="U135">
        <f t="shared" si="22"/>
        <v>0</v>
      </c>
      <c r="X135">
        <f t="shared" si="23"/>
        <v>0</v>
      </c>
    </row>
    <row r="136" spans="3:24" x14ac:dyDescent="0.45">
      <c r="C136">
        <f t="shared" si="16"/>
        <v>0</v>
      </c>
      <c r="F136">
        <f t="shared" si="17"/>
        <v>0</v>
      </c>
      <c r="I136">
        <f t="shared" si="18"/>
        <v>0</v>
      </c>
      <c r="L136">
        <f t="shared" si="19"/>
        <v>0</v>
      </c>
      <c r="O136">
        <f t="shared" si="20"/>
        <v>0</v>
      </c>
      <c r="R136">
        <f t="shared" si="21"/>
        <v>0</v>
      </c>
      <c r="U136">
        <f t="shared" si="22"/>
        <v>0</v>
      </c>
      <c r="X136">
        <f t="shared" si="23"/>
        <v>0</v>
      </c>
    </row>
    <row r="137" spans="3:24" x14ac:dyDescent="0.45">
      <c r="C137">
        <f t="shared" si="16"/>
        <v>0</v>
      </c>
      <c r="F137">
        <f t="shared" si="17"/>
        <v>0</v>
      </c>
      <c r="I137">
        <f t="shared" si="18"/>
        <v>0</v>
      </c>
      <c r="L137">
        <f t="shared" si="19"/>
        <v>0</v>
      </c>
      <c r="O137">
        <f t="shared" si="20"/>
        <v>0</v>
      </c>
      <c r="R137">
        <f t="shared" si="21"/>
        <v>0</v>
      </c>
      <c r="U137">
        <f t="shared" si="22"/>
        <v>0</v>
      </c>
      <c r="X137">
        <f t="shared" si="23"/>
        <v>0</v>
      </c>
    </row>
    <row r="138" spans="3:24" x14ac:dyDescent="0.45">
      <c r="C138">
        <f t="shared" si="16"/>
        <v>0</v>
      </c>
      <c r="F138">
        <f t="shared" si="17"/>
        <v>0</v>
      </c>
      <c r="I138">
        <f t="shared" si="18"/>
        <v>0</v>
      </c>
      <c r="L138">
        <f t="shared" si="19"/>
        <v>0</v>
      </c>
      <c r="O138">
        <f t="shared" si="20"/>
        <v>0</v>
      </c>
      <c r="R138">
        <f t="shared" si="21"/>
        <v>0</v>
      </c>
      <c r="U138">
        <f t="shared" si="22"/>
        <v>0</v>
      </c>
      <c r="X138">
        <f t="shared" si="23"/>
        <v>0</v>
      </c>
    </row>
    <row r="139" spans="3:24" x14ac:dyDescent="0.45">
      <c r="C139">
        <f t="shared" si="16"/>
        <v>0</v>
      </c>
      <c r="F139">
        <f t="shared" si="17"/>
        <v>0</v>
      </c>
      <c r="I139">
        <f t="shared" si="18"/>
        <v>0</v>
      </c>
      <c r="L139">
        <f t="shared" si="19"/>
        <v>0</v>
      </c>
      <c r="O139">
        <f t="shared" si="20"/>
        <v>0</v>
      </c>
      <c r="R139">
        <f t="shared" si="21"/>
        <v>0</v>
      </c>
      <c r="U139">
        <f t="shared" si="22"/>
        <v>0</v>
      </c>
      <c r="X139">
        <f t="shared" si="23"/>
        <v>0</v>
      </c>
    </row>
    <row r="140" spans="3:24" x14ac:dyDescent="0.45">
      <c r="C140">
        <f t="shared" si="16"/>
        <v>0</v>
      </c>
      <c r="F140">
        <f t="shared" si="17"/>
        <v>0</v>
      </c>
      <c r="I140">
        <f t="shared" si="18"/>
        <v>0</v>
      </c>
      <c r="L140">
        <f t="shared" si="19"/>
        <v>0</v>
      </c>
      <c r="O140">
        <f t="shared" si="20"/>
        <v>0</v>
      </c>
      <c r="R140">
        <f t="shared" si="21"/>
        <v>0</v>
      </c>
      <c r="U140">
        <f t="shared" si="22"/>
        <v>0</v>
      </c>
      <c r="X140">
        <f t="shared" si="23"/>
        <v>0</v>
      </c>
    </row>
    <row r="141" spans="3:24" x14ac:dyDescent="0.45">
      <c r="C141">
        <f t="shared" si="16"/>
        <v>0</v>
      </c>
      <c r="F141">
        <f t="shared" si="17"/>
        <v>0</v>
      </c>
      <c r="I141">
        <f t="shared" si="18"/>
        <v>0</v>
      </c>
      <c r="L141">
        <f t="shared" si="19"/>
        <v>0</v>
      </c>
      <c r="O141">
        <f t="shared" si="20"/>
        <v>0</v>
      </c>
      <c r="R141">
        <f t="shared" si="21"/>
        <v>0</v>
      </c>
      <c r="U141">
        <f t="shared" si="22"/>
        <v>0</v>
      </c>
      <c r="X141">
        <f t="shared" si="23"/>
        <v>0</v>
      </c>
    </row>
    <row r="142" spans="3:24" x14ac:dyDescent="0.45">
      <c r="C142">
        <f t="shared" si="16"/>
        <v>0</v>
      </c>
      <c r="F142">
        <f t="shared" si="17"/>
        <v>0</v>
      </c>
      <c r="I142">
        <f t="shared" si="18"/>
        <v>0</v>
      </c>
      <c r="L142">
        <f t="shared" si="19"/>
        <v>0</v>
      </c>
      <c r="O142">
        <f t="shared" si="20"/>
        <v>0</v>
      </c>
      <c r="R142">
        <f t="shared" si="21"/>
        <v>0</v>
      </c>
      <c r="U142">
        <f t="shared" si="22"/>
        <v>0</v>
      </c>
      <c r="X142">
        <f t="shared" si="23"/>
        <v>0</v>
      </c>
    </row>
    <row r="143" spans="3:24" x14ac:dyDescent="0.45">
      <c r="C143">
        <f t="shared" si="16"/>
        <v>0</v>
      </c>
      <c r="F143">
        <f t="shared" si="17"/>
        <v>0</v>
      </c>
      <c r="I143">
        <f t="shared" si="18"/>
        <v>0</v>
      </c>
      <c r="L143">
        <f t="shared" si="19"/>
        <v>0</v>
      </c>
      <c r="O143">
        <f t="shared" si="20"/>
        <v>0</v>
      </c>
      <c r="R143">
        <f t="shared" si="21"/>
        <v>0</v>
      </c>
      <c r="U143">
        <f t="shared" si="22"/>
        <v>0</v>
      </c>
      <c r="X143">
        <f t="shared" si="23"/>
        <v>0</v>
      </c>
    </row>
    <row r="144" spans="3:24" x14ac:dyDescent="0.45">
      <c r="C144">
        <f t="shared" si="16"/>
        <v>0</v>
      </c>
      <c r="F144">
        <f t="shared" si="17"/>
        <v>0</v>
      </c>
      <c r="I144">
        <f t="shared" si="18"/>
        <v>0</v>
      </c>
      <c r="L144">
        <f t="shared" si="19"/>
        <v>0</v>
      </c>
      <c r="O144">
        <f t="shared" si="20"/>
        <v>0</v>
      </c>
      <c r="R144">
        <f t="shared" si="21"/>
        <v>0</v>
      </c>
      <c r="U144">
        <f t="shared" si="22"/>
        <v>0</v>
      </c>
      <c r="X144">
        <f t="shared" si="23"/>
        <v>0</v>
      </c>
    </row>
    <row r="145" spans="3:24" x14ac:dyDescent="0.45">
      <c r="C145">
        <f t="shared" si="16"/>
        <v>0</v>
      </c>
      <c r="F145">
        <f t="shared" si="17"/>
        <v>0</v>
      </c>
      <c r="I145">
        <f t="shared" si="18"/>
        <v>0</v>
      </c>
      <c r="L145">
        <f t="shared" si="19"/>
        <v>0</v>
      </c>
      <c r="O145">
        <f t="shared" si="20"/>
        <v>0</v>
      </c>
      <c r="R145">
        <f t="shared" si="21"/>
        <v>0</v>
      </c>
      <c r="U145">
        <f t="shared" si="22"/>
        <v>0</v>
      </c>
      <c r="X145">
        <f t="shared" si="23"/>
        <v>0</v>
      </c>
    </row>
    <row r="146" spans="3:24" x14ac:dyDescent="0.45">
      <c r="C146">
        <f t="shared" si="16"/>
        <v>0</v>
      </c>
      <c r="F146">
        <f t="shared" si="17"/>
        <v>0</v>
      </c>
      <c r="I146">
        <f t="shared" si="18"/>
        <v>0</v>
      </c>
      <c r="L146">
        <f t="shared" si="19"/>
        <v>0</v>
      </c>
      <c r="O146">
        <f t="shared" si="20"/>
        <v>0</v>
      </c>
      <c r="R146">
        <f t="shared" si="21"/>
        <v>0</v>
      </c>
      <c r="U146">
        <f t="shared" si="22"/>
        <v>0</v>
      </c>
      <c r="X146">
        <f t="shared" si="23"/>
        <v>0</v>
      </c>
    </row>
    <row r="147" spans="3:24" x14ac:dyDescent="0.45">
      <c r="C147">
        <f t="shared" si="16"/>
        <v>0</v>
      </c>
      <c r="F147">
        <f t="shared" si="17"/>
        <v>0</v>
      </c>
      <c r="I147">
        <f t="shared" si="18"/>
        <v>0</v>
      </c>
      <c r="L147">
        <f t="shared" si="19"/>
        <v>0</v>
      </c>
      <c r="O147">
        <f t="shared" si="20"/>
        <v>0</v>
      </c>
      <c r="R147">
        <f t="shared" si="21"/>
        <v>0</v>
      </c>
      <c r="U147">
        <f t="shared" si="22"/>
        <v>0</v>
      </c>
      <c r="X147">
        <f t="shared" si="23"/>
        <v>0</v>
      </c>
    </row>
    <row r="148" spans="3:24" x14ac:dyDescent="0.45">
      <c r="C148">
        <f t="shared" si="16"/>
        <v>0</v>
      </c>
      <c r="F148">
        <f t="shared" si="17"/>
        <v>0</v>
      </c>
      <c r="I148">
        <f t="shared" si="18"/>
        <v>0</v>
      </c>
      <c r="L148">
        <f t="shared" si="19"/>
        <v>0</v>
      </c>
      <c r="O148">
        <f t="shared" si="20"/>
        <v>0</v>
      </c>
      <c r="R148">
        <f t="shared" si="21"/>
        <v>0</v>
      </c>
      <c r="U148">
        <f t="shared" si="22"/>
        <v>0</v>
      </c>
      <c r="X148">
        <f t="shared" si="23"/>
        <v>0</v>
      </c>
    </row>
    <row r="149" spans="3:24" x14ac:dyDescent="0.45">
      <c r="C149">
        <f t="shared" si="16"/>
        <v>0</v>
      </c>
      <c r="F149">
        <f t="shared" si="17"/>
        <v>0</v>
      </c>
      <c r="I149">
        <f t="shared" si="18"/>
        <v>0</v>
      </c>
      <c r="L149">
        <f t="shared" si="19"/>
        <v>0</v>
      </c>
      <c r="O149">
        <f t="shared" si="20"/>
        <v>0</v>
      </c>
      <c r="R149">
        <f t="shared" si="21"/>
        <v>0</v>
      </c>
      <c r="U149">
        <f t="shared" si="22"/>
        <v>0</v>
      </c>
      <c r="X149">
        <f t="shared" si="23"/>
        <v>0</v>
      </c>
    </row>
    <row r="150" spans="3:24" x14ac:dyDescent="0.45">
      <c r="C150">
        <f t="shared" si="16"/>
        <v>0</v>
      </c>
      <c r="F150">
        <f t="shared" si="17"/>
        <v>0</v>
      </c>
      <c r="I150">
        <f t="shared" si="18"/>
        <v>0</v>
      </c>
      <c r="L150">
        <f t="shared" si="19"/>
        <v>0</v>
      </c>
      <c r="O150">
        <f t="shared" si="20"/>
        <v>0</v>
      </c>
      <c r="R150">
        <f t="shared" si="21"/>
        <v>0</v>
      </c>
      <c r="U150">
        <f t="shared" si="22"/>
        <v>0</v>
      </c>
      <c r="X150">
        <f t="shared" si="23"/>
        <v>0</v>
      </c>
    </row>
    <row r="151" spans="3:24" x14ac:dyDescent="0.45">
      <c r="C151">
        <f t="shared" si="16"/>
        <v>0</v>
      </c>
      <c r="F151">
        <f t="shared" si="17"/>
        <v>0</v>
      </c>
      <c r="I151">
        <f t="shared" si="18"/>
        <v>0</v>
      </c>
      <c r="L151">
        <f t="shared" si="19"/>
        <v>0</v>
      </c>
      <c r="O151">
        <f t="shared" si="20"/>
        <v>0</v>
      </c>
      <c r="R151">
        <f t="shared" si="21"/>
        <v>0</v>
      </c>
      <c r="U151">
        <f t="shared" si="22"/>
        <v>0</v>
      </c>
      <c r="X151">
        <f t="shared" si="23"/>
        <v>0</v>
      </c>
    </row>
    <row r="152" spans="3:24" x14ac:dyDescent="0.45">
      <c r="C152">
        <f t="shared" si="16"/>
        <v>0</v>
      </c>
      <c r="F152">
        <f t="shared" si="17"/>
        <v>0</v>
      </c>
      <c r="I152">
        <f t="shared" si="18"/>
        <v>0</v>
      </c>
      <c r="L152">
        <f t="shared" si="19"/>
        <v>0</v>
      </c>
      <c r="O152">
        <f t="shared" si="20"/>
        <v>0</v>
      </c>
      <c r="R152">
        <f t="shared" si="21"/>
        <v>0</v>
      </c>
      <c r="U152">
        <f t="shared" si="22"/>
        <v>0</v>
      </c>
      <c r="X152">
        <f t="shared" si="23"/>
        <v>0</v>
      </c>
    </row>
    <row r="153" spans="3:24" x14ac:dyDescent="0.45">
      <c r="C153">
        <f t="shared" si="16"/>
        <v>0</v>
      </c>
      <c r="F153">
        <f t="shared" si="17"/>
        <v>0</v>
      </c>
      <c r="I153">
        <f t="shared" si="18"/>
        <v>0</v>
      </c>
      <c r="L153">
        <f t="shared" si="19"/>
        <v>0</v>
      </c>
      <c r="O153">
        <f t="shared" si="20"/>
        <v>0</v>
      </c>
      <c r="R153">
        <f t="shared" si="21"/>
        <v>0</v>
      </c>
      <c r="U153">
        <f t="shared" si="22"/>
        <v>0</v>
      </c>
      <c r="X153">
        <f t="shared" si="23"/>
        <v>0</v>
      </c>
    </row>
    <row r="154" spans="3:24" x14ac:dyDescent="0.45">
      <c r="C154">
        <f t="shared" si="16"/>
        <v>0</v>
      </c>
      <c r="F154">
        <f t="shared" si="17"/>
        <v>0</v>
      </c>
      <c r="I154">
        <f t="shared" si="18"/>
        <v>0</v>
      </c>
      <c r="L154">
        <f t="shared" si="19"/>
        <v>0</v>
      </c>
      <c r="O154">
        <f t="shared" si="20"/>
        <v>0</v>
      </c>
      <c r="R154">
        <f t="shared" si="21"/>
        <v>0</v>
      </c>
      <c r="U154">
        <f t="shared" si="22"/>
        <v>0</v>
      </c>
      <c r="X154">
        <f t="shared" si="23"/>
        <v>0</v>
      </c>
    </row>
    <row r="155" spans="3:24" x14ac:dyDescent="0.45">
      <c r="C155">
        <f t="shared" si="16"/>
        <v>0</v>
      </c>
      <c r="F155">
        <f t="shared" si="17"/>
        <v>0</v>
      </c>
      <c r="I155">
        <f t="shared" si="18"/>
        <v>0</v>
      </c>
      <c r="L155">
        <f t="shared" si="19"/>
        <v>0</v>
      </c>
      <c r="O155">
        <f t="shared" si="20"/>
        <v>0</v>
      </c>
      <c r="R155">
        <f t="shared" si="21"/>
        <v>0</v>
      </c>
      <c r="U155">
        <f t="shared" si="22"/>
        <v>0</v>
      </c>
      <c r="X155">
        <f t="shared" si="23"/>
        <v>0</v>
      </c>
    </row>
    <row r="156" spans="3:24" x14ac:dyDescent="0.45">
      <c r="C156">
        <f t="shared" si="16"/>
        <v>0</v>
      </c>
      <c r="F156">
        <f t="shared" si="17"/>
        <v>0</v>
      </c>
      <c r="I156">
        <f t="shared" si="18"/>
        <v>0</v>
      </c>
      <c r="L156">
        <f t="shared" si="19"/>
        <v>0</v>
      </c>
      <c r="O156">
        <f t="shared" si="20"/>
        <v>0</v>
      </c>
      <c r="R156">
        <f t="shared" si="21"/>
        <v>0</v>
      </c>
      <c r="U156">
        <f t="shared" si="22"/>
        <v>0</v>
      </c>
      <c r="X156">
        <f t="shared" si="23"/>
        <v>0</v>
      </c>
    </row>
    <row r="157" spans="3:24" x14ac:dyDescent="0.45">
      <c r="C157">
        <f t="shared" si="16"/>
        <v>0</v>
      </c>
      <c r="F157">
        <f t="shared" si="17"/>
        <v>0</v>
      </c>
      <c r="I157">
        <f t="shared" si="18"/>
        <v>0</v>
      </c>
      <c r="L157">
        <f t="shared" si="19"/>
        <v>0</v>
      </c>
      <c r="O157">
        <f t="shared" si="20"/>
        <v>0</v>
      </c>
      <c r="R157">
        <f t="shared" si="21"/>
        <v>0</v>
      </c>
      <c r="U157">
        <f t="shared" si="22"/>
        <v>0</v>
      </c>
      <c r="X157">
        <f t="shared" si="23"/>
        <v>0</v>
      </c>
    </row>
    <row r="158" spans="3:24" x14ac:dyDescent="0.45">
      <c r="C158">
        <f t="shared" si="16"/>
        <v>0</v>
      </c>
      <c r="F158">
        <f t="shared" si="17"/>
        <v>0</v>
      </c>
      <c r="I158">
        <f t="shared" si="18"/>
        <v>0</v>
      </c>
      <c r="L158">
        <f t="shared" si="19"/>
        <v>0</v>
      </c>
      <c r="O158">
        <f t="shared" si="20"/>
        <v>0</v>
      </c>
      <c r="R158">
        <f t="shared" si="21"/>
        <v>0</v>
      </c>
      <c r="U158">
        <f t="shared" si="22"/>
        <v>0</v>
      </c>
      <c r="X158">
        <f t="shared" si="23"/>
        <v>0</v>
      </c>
    </row>
    <row r="159" spans="3:24" x14ac:dyDescent="0.45">
      <c r="C159">
        <f t="shared" si="16"/>
        <v>0</v>
      </c>
      <c r="F159">
        <f t="shared" si="17"/>
        <v>0</v>
      </c>
      <c r="I159">
        <f t="shared" si="18"/>
        <v>0</v>
      </c>
      <c r="L159">
        <f t="shared" si="19"/>
        <v>0</v>
      </c>
      <c r="O159">
        <f t="shared" si="20"/>
        <v>0</v>
      </c>
      <c r="R159">
        <f t="shared" si="21"/>
        <v>0</v>
      </c>
      <c r="U159">
        <f t="shared" si="22"/>
        <v>0</v>
      </c>
      <c r="X159">
        <f t="shared" si="23"/>
        <v>0</v>
      </c>
    </row>
    <row r="160" spans="3:24" x14ac:dyDescent="0.45">
      <c r="C160">
        <f t="shared" si="16"/>
        <v>0</v>
      </c>
      <c r="F160">
        <f t="shared" si="17"/>
        <v>0</v>
      </c>
      <c r="I160">
        <f t="shared" si="18"/>
        <v>0</v>
      </c>
      <c r="L160">
        <f t="shared" si="19"/>
        <v>0</v>
      </c>
      <c r="O160">
        <f t="shared" si="20"/>
        <v>0</v>
      </c>
      <c r="R160">
        <f t="shared" si="21"/>
        <v>0</v>
      </c>
      <c r="U160">
        <f t="shared" si="22"/>
        <v>0</v>
      </c>
      <c r="X160">
        <f t="shared" si="23"/>
        <v>0</v>
      </c>
    </row>
    <row r="161" spans="3:24" x14ac:dyDescent="0.45">
      <c r="C161">
        <f t="shared" si="16"/>
        <v>0</v>
      </c>
      <c r="F161">
        <f t="shared" si="17"/>
        <v>0</v>
      </c>
      <c r="I161">
        <f t="shared" si="18"/>
        <v>0</v>
      </c>
      <c r="L161">
        <f t="shared" si="19"/>
        <v>0</v>
      </c>
      <c r="O161">
        <f t="shared" si="20"/>
        <v>0</v>
      </c>
      <c r="R161">
        <f t="shared" si="21"/>
        <v>0</v>
      </c>
      <c r="U161">
        <f t="shared" si="22"/>
        <v>0</v>
      </c>
      <c r="X161">
        <f t="shared" si="23"/>
        <v>0</v>
      </c>
    </row>
    <row r="162" spans="3:24" x14ac:dyDescent="0.45">
      <c r="C162">
        <f t="shared" si="16"/>
        <v>0</v>
      </c>
      <c r="F162">
        <f t="shared" si="17"/>
        <v>0</v>
      </c>
      <c r="I162">
        <f t="shared" si="18"/>
        <v>0</v>
      </c>
      <c r="L162">
        <f t="shared" si="19"/>
        <v>0</v>
      </c>
      <c r="O162">
        <f t="shared" si="20"/>
        <v>0</v>
      </c>
      <c r="R162">
        <f t="shared" si="21"/>
        <v>0</v>
      </c>
      <c r="U162">
        <f t="shared" si="22"/>
        <v>0</v>
      </c>
      <c r="X162">
        <f t="shared" si="23"/>
        <v>0</v>
      </c>
    </row>
    <row r="163" spans="3:24" x14ac:dyDescent="0.45">
      <c r="C163">
        <f t="shared" si="16"/>
        <v>0</v>
      </c>
      <c r="F163">
        <f t="shared" si="17"/>
        <v>0</v>
      </c>
      <c r="I163">
        <f t="shared" si="18"/>
        <v>0</v>
      </c>
      <c r="L163">
        <f t="shared" si="19"/>
        <v>0</v>
      </c>
      <c r="O163">
        <f t="shared" si="20"/>
        <v>0</v>
      </c>
      <c r="R163">
        <f t="shared" si="21"/>
        <v>0</v>
      </c>
      <c r="U163">
        <f t="shared" si="22"/>
        <v>0</v>
      </c>
      <c r="X163">
        <f t="shared" si="23"/>
        <v>0</v>
      </c>
    </row>
    <row r="164" spans="3:24" x14ac:dyDescent="0.45">
      <c r="C164">
        <f t="shared" si="16"/>
        <v>0</v>
      </c>
      <c r="F164">
        <f t="shared" si="17"/>
        <v>0</v>
      </c>
      <c r="I164">
        <f t="shared" si="18"/>
        <v>0</v>
      </c>
      <c r="K164" s="3"/>
      <c r="L164">
        <f t="shared" si="19"/>
        <v>0</v>
      </c>
      <c r="O164">
        <f t="shared" si="20"/>
        <v>0</v>
      </c>
      <c r="R164">
        <f t="shared" si="21"/>
        <v>0</v>
      </c>
      <c r="U164">
        <f t="shared" si="22"/>
        <v>0</v>
      </c>
      <c r="X164">
        <f t="shared" si="23"/>
        <v>0</v>
      </c>
    </row>
    <row r="165" spans="3:24" x14ac:dyDescent="0.45">
      <c r="C165">
        <f t="shared" si="16"/>
        <v>0</v>
      </c>
      <c r="F165">
        <f t="shared" si="17"/>
        <v>0</v>
      </c>
      <c r="I165">
        <f t="shared" si="18"/>
        <v>0</v>
      </c>
      <c r="L165">
        <f t="shared" si="19"/>
        <v>0</v>
      </c>
      <c r="O165">
        <f t="shared" si="20"/>
        <v>0</v>
      </c>
      <c r="R165">
        <f t="shared" si="21"/>
        <v>0</v>
      </c>
      <c r="U165">
        <f t="shared" si="22"/>
        <v>0</v>
      </c>
      <c r="X165">
        <f t="shared" si="23"/>
        <v>0</v>
      </c>
    </row>
    <row r="166" spans="3:24" x14ac:dyDescent="0.45">
      <c r="C166">
        <f t="shared" si="16"/>
        <v>0</v>
      </c>
      <c r="F166">
        <f t="shared" si="17"/>
        <v>0</v>
      </c>
      <c r="I166">
        <f t="shared" si="18"/>
        <v>0</v>
      </c>
      <c r="L166">
        <f t="shared" si="19"/>
        <v>0</v>
      </c>
      <c r="O166">
        <f t="shared" si="20"/>
        <v>0</v>
      </c>
      <c r="R166">
        <f t="shared" si="21"/>
        <v>0</v>
      </c>
      <c r="U166">
        <f t="shared" si="22"/>
        <v>0</v>
      </c>
      <c r="X166">
        <f t="shared" si="23"/>
        <v>0</v>
      </c>
    </row>
    <row r="167" spans="3:24" x14ac:dyDescent="0.45">
      <c r="C167">
        <f t="shared" si="16"/>
        <v>0</v>
      </c>
      <c r="F167">
        <f t="shared" si="17"/>
        <v>0</v>
      </c>
      <c r="I167">
        <f t="shared" si="18"/>
        <v>0</v>
      </c>
      <c r="L167">
        <f t="shared" si="19"/>
        <v>0</v>
      </c>
      <c r="O167">
        <f t="shared" si="20"/>
        <v>0</v>
      </c>
      <c r="R167">
        <f t="shared" si="21"/>
        <v>0</v>
      </c>
      <c r="U167">
        <f t="shared" si="22"/>
        <v>0</v>
      </c>
      <c r="X167">
        <f t="shared" si="23"/>
        <v>0</v>
      </c>
    </row>
    <row r="168" spans="3:24" x14ac:dyDescent="0.45">
      <c r="C168">
        <f t="shared" si="16"/>
        <v>0</v>
      </c>
      <c r="F168">
        <f t="shared" si="17"/>
        <v>0</v>
      </c>
      <c r="I168">
        <f t="shared" si="18"/>
        <v>0</v>
      </c>
      <c r="L168">
        <f t="shared" si="19"/>
        <v>0</v>
      </c>
      <c r="O168">
        <f t="shared" si="20"/>
        <v>0</v>
      </c>
      <c r="R168">
        <f t="shared" si="21"/>
        <v>0</v>
      </c>
      <c r="U168">
        <f t="shared" si="22"/>
        <v>0</v>
      </c>
      <c r="X168">
        <f t="shared" si="23"/>
        <v>0</v>
      </c>
    </row>
    <row r="169" spans="3:24" x14ac:dyDescent="0.45">
      <c r="C169">
        <f t="shared" si="16"/>
        <v>0</v>
      </c>
      <c r="F169">
        <f t="shared" si="17"/>
        <v>0</v>
      </c>
      <c r="I169">
        <f t="shared" si="18"/>
        <v>0</v>
      </c>
      <c r="L169">
        <f t="shared" si="19"/>
        <v>0</v>
      </c>
      <c r="O169">
        <f t="shared" si="20"/>
        <v>0</v>
      </c>
      <c r="R169">
        <f t="shared" si="21"/>
        <v>0</v>
      </c>
      <c r="U169">
        <f t="shared" si="22"/>
        <v>0</v>
      </c>
      <c r="X169">
        <f t="shared" si="23"/>
        <v>0</v>
      </c>
    </row>
    <row r="170" spans="3:24" x14ac:dyDescent="0.45">
      <c r="C170">
        <f t="shared" si="16"/>
        <v>0</v>
      </c>
      <c r="F170">
        <f t="shared" si="17"/>
        <v>0</v>
      </c>
      <c r="I170">
        <f t="shared" si="18"/>
        <v>0</v>
      </c>
      <c r="L170">
        <f t="shared" si="19"/>
        <v>0</v>
      </c>
      <c r="O170">
        <f t="shared" si="20"/>
        <v>0</v>
      </c>
      <c r="R170">
        <f t="shared" si="21"/>
        <v>0</v>
      </c>
      <c r="U170">
        <f t="shared" si="22"/>
        <v>0</v>
      </c>
      <c r="X170">
        <f t="shared" si="23"/>
        <v>0</v>
      </c>
    </row>
    <row r="171" spans="3:24" x14ac:dyDescent="0.45">
      <c r="C171">
        <f t="shared" si="16"/>
        <v>0</v>
      </c>
      <c r="F171">
        <f t="shared" si="17"/>
        <v>0</v>
      </c>
      <c r="I171">
        <f t="shared" si="18"/>
        <v>0</v>
      </c>
      <c r="L171">
        <f t="shared" si="19"/>
        <v>0</v>
      </c>
      <c r="O171">
        <f t="shared" si="20"/>
        <v>0</v>
      </c>
      <c r="R171">
        <f t="shared" si="21"/>
        <v>0</v>
      </c>
      <c r="U171">
        <f t="shared" si="22"/>
        <v>0</v>
      </c>
      <c r="X171">
        <f t="shared" si="23"/>
        <v>0</v>
      </c>
    </row>
    <row r="172" spans="3:24" x14ac:dyDescent="0.45">
      <c r="C172">
        <f t="shared" si="16"/>
        <v>0</v>
      </c>
      <c r="F172">
        <f t="shared" si="17"/>
        <v>0</v>
      </c>
      <c r="I172">
        <f t="shared" si="18"/>
        <v>0</v>
      </c>
      <c r="L172">
        <f t="shared" si="19"/>
        <v>0</v>
      </c>
      <c r="O172">
        <f t="shared" si="20"/>
        <v>0</v>
      </c>
      <c r="R172">
        <f t="shared" si="21"/>
        <v>0</v>
      </c>
      <c r="U172">
        <f t="shared" si="22"/>
        <v>0</v>
      </c>
      <c r="X172">
        <f t="shared" si="23"/>
        <v>0</v>
      </c>
    </row>
    <row r="173" spans="3:24" x14ac:dyDescent="0.45">
      <c r="C173">
        <f t="shared" si="16"/>
        <v>0</v>
      </c>
      <c r="F173">
        <f t="shared" si="17"/>
        <v>0</v>
      </c>
      <c r="I173">
        <f t="shared" si="18"/>
        <v>0</v>
      </c>
      <c r="L173">
        <f t="shared" si="19"/>
        <v>0</v>
      </c>
      <c r="O173">
        <f t="shared" si="20"/>
        <v>0</v>
      </c>
      <c r="R173">
        <f t="shared" si="21"/>
        <v>0</v>
      </c>
      <c r="U173">
        <f t="shared" si="22"/>
        <v>0</v>
      </c>
      <c r="X173">
        <f t="shared" si="23"/>
        <v>0</v>
      </c>
    </row>
    <row r="174" spans="3:24" x14ac:dyDescent="0.45">
      <c r="C174">
        <f t="shared" si="16"/>
        <v>0</v>
      </c>
      <c r="F174">
        <f t="shared" si="17"/>
        <v>0</v>
      </c>
      <c r="I174">
        <f t="shared" si="18"/>
        <v>0</v>
      </c>
      <c r="L174">
        <f t="shared" si="19"/>
        <v>0</v>
      </c>
      <c r="O174">
        <f t="shared" si="20"/>
        <v>0</v>
      </c>
      <c r="R174">
        <f t="shared" si="21"/>
        <v>0</v>
      </c>
      <c r="U174">
        <f t="shared" si="22"/>
        <v>0</v>
      </c>
      <c r="X174">
        <f t="shared" si="23"/>
        <v>0</v>
      </c>
    </row>
    <row r="175" spans="3:24" x14ac:dyDescent="0.45">
      <c r="C175">
        <f t="shared" si="16"/>
        <v>0</v>
      </c>
      <c r="F175">
        <f t="shared" si="17"/>
        <v>0</v>
      </c>
      <c r="I175">
        <f t="shared" si="18"/>
        <v>0</v>
      </c>
      <c r="L175">
        <f t="shared" si="19"/>
        <v>0</v>
      </c>
      <c r="O175">
        <f t="shared" si="20"/>
        <v>0</v>
      </c>
      <c r="R175">
        <f t="shared" si="21"/>
        <v>0</v>
      </c>
      <c r="U175">
        <f t="shared" si="22"/>
        <v>0</v>
      </c>
      <c r="X175">
        <f t="shared" si="23"/>
        <v>0</v>
      </c>
    </row>
    <row r="176" spans="3:24" x14ac:dyDescent="0.45">
      <c r="C176">
        <f t="shared" si="16"/>
        <v>0</v>
      </c>
      <c r="F176">
        <f t="shared" si="17"/>
        <v>0</v>
      </c>
      <c r="I176">
        <f t="shared" si="18"/>
        <v>0</v>
      </c>
      <c r="L176">
        <f t="shared" si="19"/>
        <v>0</v>
      </c>
      <c r="O176">
        <f t="shared" si="20"/>
        <v>0</v>
      </c>
      <c r="R176">
        <f t="shared" si="21"/>
        <v>0</v>
      </c>
      <c r="U176">
        <f t="shared" si="22"/>
        <v>0</v>
      </c>
      <c r="W176" s="3"/>
      <c r="X176">
        <f t="shared" si="23"/>
        <v>0</v>
      </c>
    </row>
    <row r="177" spans="3:24" x14ac:dyDescent="0.45">
      <c r="C177">
        <f t="shared" si="16"/>
        <v>0</v>
      </c>
      <c r="F177">
        <f t="shared" si="17"/>
        <v>0</v>
      </c>
      <c r="I177">
        <f t="shared" si="18"/>
        <v>0</v>
      </c>
      <c r="L177">
        <f t="shared" si="19"/>
        <v>0</v>
      </c>
      <c r="O177">
        <f t="shared" si="20"/>
        <v>0</v>
      </c>
      <c r="R177">
        <f t="shared" si="21"/>
        <v>0</v>
      </c>
      <c r="U177">
        <f t="shared" si="22"/>
        <v>0</v>
      </c>
      <c r="X177">
        <f t="shared" si="23"/>
        <v>0</v>
      </c>
    </row>
    <row r="178" spans="3:24" x14ac:dyDescent="0.45">
      <c r="C178">
        <f t="shared" si="16"/>
        <v>0</v>
      </c>
      <c r="F178">
        <f t="shared" si="17"/>
        <v>0</v>
      </c>
      <c r="I178">
        <f t="shared" si="18"/>
        <v>0</v>
      </c>
      <c r="L178">
        <f t="shared" si="19"/>
        <v>0</v>
      </c>
      <c r="O178">
        <f t="shared" si="20"/>
        <v>0</v>
      </c>
      <c r="R178">
        <f t="shared" si="21"/>
        <v>0</v>
      </c>
      <c r="U178">
        <f t="shared" si="22"/>
        <v>0</v>
      </c>
      <c r="X178">
        <f t="shared" si="23"/>
        <v>0</v>
      </c>
    </row>
    <row r="179" spans="3:24" x14ac:dyDescent="0.45">
      <c r="C179">
        <f t="shared" si="16"/>
        <v>0</v>
      </c>
      <c r="F179">
        <f t="shared" si="17"/>
        <v>0</v>
      </c>
      <c r="I179">
        <f t="shared" si="18"/>
        <v>0</v>
      </c>
      <c r="L179">
        <f t="shared" si="19"/>
        <v>0</v>
      </c>
      <c r="N179" s="3"/>
      <c r="O179">
        <f t="shared" si="20"/>
        <v>0</v>
      </c>
      <c r="R179">
        <f t="shared" si="21"/>
        <v>0</v>
      </c>
      <c r="U179">
        <f t="shared" si="22"/>
        <v>0</v>
      </c>
      <c r="X179">
        <f t="shared" si="23"/>
        <v>0</v>
      </c>
    </row>
    <row r="180" spans="3:24" x14ac:dyDescent="0.45">
      <c r="C180">
        <f t="shared" si="16"/>
        <v>0</v>
      </c>
      <c r="F180">
        <f t="shared" si="17"/>
        <v>0</v>
      </c>
      <c r="I180">
        <f t="shared" si="18"/>
        <v>0</v>
      </c>
      <c r="L180">
        <f t="shared" si="19"/>
        <v>0</v>
      </c>
      <c r="N180" s="3"/>
      <c r="O180">
        <f t="shared" si="20"/>
        <v>0</v>
      </c>
      <c r="R180">
        <f t="shared" si="21"/>
        <v>0</v>
      </c>
      <c r="U180">
        <f t="shared" si="22"/>
        <v>0</v>
      </c>
      <c r="X180">
        <f t="shared" si="23"/>
        <v>0</v>
      </c>
    </row>
    <row r="181" spans="3:24" x14ac:dyDescent="0.45">
      <c r="C181">
        <f t="shared" si="16"/>
        <v>0</v>
      </c>
      <c r="F181">
        <f t="shared" si="17"/>
        <v>0</v>
      </c>
      <c r="I181">
        <f t="shared" si="18"/>
        <v>0</v>
      </c>
      <c r="L181">
        <f t="shared" si="19"/>
        <v>0</v>
      </c>
      <c r="N181" s="3"/>
      <c r="O181">
        <f t="shared" si="20"/>
        <v>0</v>
      </c>
      <c r="R181">
        <f t="shared" si="21"/>
        <v>0</v>
      </c>
      <c r="U181">
        <f t="shared" si="22"/>
        <v>0</v>
      </c>
      <c r="X181">
        <f t="shared" si="23"/>
        <v>0</v>
      </c>
    </row>
    <row r="182" spans="3:24" x14ac:dyDescent="0.45">
      <c r="C182">
        <f t="shared" si="16"/>
        <v>0</v>
      </c>
      <c r="F182">
        <f t="shared" si="17"/>
        <v>0</v>
      </c>
      <c r="I182">
        <f t="shared" si="18"/>
        <v>0</v>
      </c>
      <c r="L182">
        <f t="shared" si="19"/>
        <v>0</v>
      </c>
      <c r="N182" s="3"/>
      <c r="O182">
        <f t="shared" si="20"/>
        <v>0</v>
      </c>
      <c r="R182">
        <f t="shared" si="21"/>
        <v>0</v>
      </c>
      <c r="U182">
        <f t="shared" si="22"/>
        <v>0</v>
      </c>
      <c r="X182">
        <f t="shared" si="23"/>
        <v>0</v>
      </c>
    </row>
    <row r="183" spans="3:24" x14ac:dyDescent="0.45">
      <c r="C183">
        <f t="shared" si="16"/>
        <v>0</v>
      </c>
      <c r="F183">
        <f t="shared" si="17"/>
        <v>0</v>
      </c>
      <c r="I183">
        <f t="shared" si="18"/>
        <v>0</v>
      </c>
      <c r="L183">
        <f t="shared" si="19"/>
        <v>0</v>
      </c>
      <c r="N183" s="3"/>
      <c r="O183">
        <f t="shared" si="20"/>
        <v>0</v>
      </c>
      <c r="R183">
        <f t="shared" si="21"/>
        <v>0</v>
      </c>
      <c r="T183" s="3"/>
      <c r="U183">
        <f t="shared" si="22"/>
        <v>0</v>
      </c>
      <c r="X183">
        <f t="shared" si="23"/>
        <v>0</v>
      </c>
    </row>
    <row r="184" spans="3:24" x14ac:dyDescent="0.45">
      <c r="C184">
        <f t="shared" si="16"/>
        <v>0</v>
      </c>
      <c r="F184">
        <f t="shared" si="17"/>
        <v>0</v>
      </c>
      <c r="I184">
        <f t="shared" si="18"/>
        <v>0</v>
      </c>
      <c r="L184">
        <f t="shared" si="19"/>
        <v>0</v>
      </c>
      <c r="O184">
        <f t="shared" si="20"/>
        <v>0</v>
      </c>
      <c r="R184">
        <f t="shared" si="21"/>
        <v>0</v>
      </c>
      <c r="T184" s="3"/>
      <c r="U184">
        <f t="shared" si="22"/>
        <v>0</v>
      </c>
      <c r="X184">
        <f t="shared" si="23"/>
        <v>0</v>
      </c>
    </row>
    <row r="185" spans="3:24" x14ac:dyDescent="0.45">
      <c r="C185">
        <f t="shared" si="16"/>
        <v>0</v>
      </c>
      <c r="F185">
        <f t="shared" si="17"/>
        <v>0</v>
      </c>
      <c r="I185">
        <f t="shared" si="18"/>
        <v>0</v>
      </c>
      <c r="L185">
        <f t="shared" si="19"/>
        <v>0</v>
      </c>
      <c r="O185">
        <f t="shared" si="20"/>
        <v>0</v>
      </c>
      <c r="R185">
        <f t="shared" si="21"/>
        <v>0</v>
      </c>
      <c r="T185" s="3"/>
      <c r="U185">
        <f t="shared" si="22"/>
        <v>0</v>
      </c>
      <c r="X185">
        <f t="shared" si="23"/>
        <v>0</v>
      </c>
    </row>
    <row r="186" spans="3:24" x14ac:dyDescent="0.45">
      <c r="C186">
        <f t="shared" si="16"/>
        <v>0</v>
      </c>
      <c r="F186">
        <f t="shared" si="17"/>
        <v>0</v>
      </c>
      <c r="I186">
        <f t="shared" si="18"/>
        <v>0</v>
      </c>
      <c r="L186">
        <f t="shared" si="19"/>
        <v>0</v>
      </c>
      <c r="O186">
        <f t="shared" si="20"/>
        <v>0</v>
      </c>
      <c r="R186">
        <f t="shared" si="21"/>
        <v>0</v>
      </c>
      <c r="T186" s="3"/>
      <c r="U186">
        <f t="shared" si="22"/>
        <v>0</v>
      </c>
      <c r="X186">
        <f t="shared" si="23"/>
        <v>0</v>
      </c>
    </row>
    <row r="187" spans="3:24" x14ac:dyDescent="0.45">
      <c r="C187">
        <f t="shared" si="16"/>
        <v>0</v>
      </c>
      <c r="F187">
        <f t="shared" si="17"/>
        <v>0</v>
      </c>
      <c r="I187">
        <f t="shared" si="18"/>
        <v>0</v>
      </c>
      <c r="L187">
        <f t="shared" si="19"/>
        <v>0</v>
      </c>
      <c r="O187">
        <f t="shared" si="20"/>
        <v>0</v>
      </c>
      <c r="R187">
        <f t="shared" si="21"/>
        <v>0</v>
      </c>
      <c r="T187" s="3"/>
      <c r="U187">
        <f t="shared" si="22"/>
        <v>0</v>
      </c>
      <c r="X187">
        <f t="shared" si="23"/>
        <v>0</v>
      </c>
    </row>
    <row r="188" spans="3:24" x14ac:dyDescent="0.45">
      <c r="C188">
        <f t="shared" si="16"/>
        <v>0</v>
      </c>
      <c r="F188">
        <f t="shared" si="17"/>
        <v>0</v>
      </c>
      <c r="I188">
        <f t="shared" si="18"/>
        <v>0</v>
      </c>
      <c r="K188" s="3"/>
      <c r="L188">
        <f t="shared" si="19"/>
        <v>0</v>
      </c>
      <c r="O188">
        <f t="shared" si="20"/>
        <v>0</v>
      </c>
      <c r="R188">
        <f t="shared" si="21"/>
        <v>0</v>
      </c>
      <c r="T188" s="3"/>
      <c r="U188">
        <f t="shared" si="22"/>
        <v>0</v>
      </c>
      <c r="X188">
        <f t="shared" si="23"/>
        <v>0</v>
      </c>
    </row>
    <row r="189" spans="3:24" x14ac:dyDescent="0.45">
      <c r="C189">
        <f t="shared" si="16"/>
        <v>0</v>
      </c>
      <c r="F189">
        <f t="shared" si="17"/>
        <v>0</v>
      </c>
      <c r="I189">
        <f t="shared" si="18"/>
        <v>0</v>
      </c>
      <c r="K189" s="3"/>
      <c r="L189">
        <f t="shared" si="19"/>
        <v>0</v>
      </c>
      <c r="O189">
        <f t="shared" si="20"/>
        <v>0</v>
      </c>
      <c r="R189">
        <f t="shared" si="21"/>
        <v>0</v>
      </c>
      <c r="T189" s="3"/>
      <c r="U189">
        <f t="shared" si="22"/>
        <v>0</v>
      </c>
      <c r="X189">
        <f t="shared" si="23"/>
        <v>0</v>
      </c>
    </row>
    <row r="190" spans="3:24" x14ac:dyDescent="0.45">
      <c r="C190">
        <f t="shared" si="16"/>
        <v>0</v>
      </c>
      <c r="F190">
        <f t="shared" si="17"/>
        <v>0</v>
      </c>
      <c r="I190">
        <f t="shared" si="18"/>
        <v>0</v>
      </c>
      <c r="K190" s="3"/>
      <c r="L190">
        <f t="shared" si="19"/>
        <v>0</v>
      </c>
      <c r="O190">
        <f t="shared" si="20"/>
        <v>0</v>
      </c>
      <c r="R190">
        <f t="shared" si="21"/>
        <v>0</v>
      </c>
      <c r="U190">
        <f t="shared" si="22"/>
        <v>0</v>
      </c>
      <c r="X190">
        <f t="shared" si="23"/>
        <v>0</v>
      </c>
    </row>
    <row r="191" spans="3:24" x14ac:dyDescent="0.45">
      <c r="C191">
        <f t="shared" si="16"/>
        <v>0</v>
      </c>
      <c r="F191">
        <f t="shared" si="17"/>
        <v>0</v>
      </c>
      <c r="I191">
        <f t="shared" si="18"/>
        <v>0</v>
      </c>
      <c r="L191">
        <f t="shared" si="19"/>
        <v>0</v>
      </c>
      <c r="O191">
        <f t="shared" si="20"/>
        <v>0</v>
      </c>
      <c r="R191">
        <f t="shared" si="21"/>
        <v>0</v>
      </c>
      <c r="U191">
        <f t="shared" si="22"/>
        <v>0</v>
      </c>
      <c r="X191">
        <f t="shared" si="23"/>
        <v>0</v>
      </c>
    </row>
    <row r="192" spans="3:24" x14ac:dyDescent="0.45">
      <c r="C192">
        <f t="shared" si="16"/>
        <v>0</v>
      </c>
      <c r="F192">
        <f t="shared" si="17"/>
        <v>0</v>
      </c>
      <c r="I192">
        <f t="shared" si="18"/>
        <v>0</v>
      </c>
      <c r="K192" s="3"/>
      <c r="L192">
        <f t="shared" si="19"/>
        <v>0</v>
      </c>
      <c r="O192">
        <f t="shared" si="20"/>
        <v>0</v>
      </c>
      <c r="R192">
        <f t="shared" si="21"/>
        <v>0</v>
      </c>
      <c r="T192" s="3"/>
      <c r="U192">
        <f t="shared" si="22"/>
        <v>0</v>
      </c>
      <c r="X192">
        <f t="shared" si="23"/>
        <v>0</v>
      </c>
    </row>
    <row r="193" spans="2:24" x14ac:dyDescent="0.45">
      <c r="C193">
        <f t="shared" si="16"/>
        <v>0</v>
      </c>
      <c r="F193">
        <f t="shared" si="17"/>
        <v>0</v>
      </c>
      <c r="I193">
        <f t="shared" si="18"/>
        <v>0</v>
      </c>
      <c r="L193">
        <f t="shared" si="19"/>
        <v>0</v>
      </c>
      <c r="O193">
        <f t="shared" si="20"/>
        <v>0</v>
      </c>
      <c r="Q193" s="3"/>
      <c r="R193">
        <f t="shared" si="21"/>
        <v>0</v>
      </c>
      <c r="U193">
        <f t="shared" si="22"/>
        <v>0</v>
      </c>
      <c r="X193">
        <f t="shared" si="23"/>
        <v>0</v>
      </c>
    </row>
    <row r="194" spans="2:24" x14ac:dyDescent="0.45">
      <c r="B194" s="3"/>
      <c r="C194">
        <f t="shared" si="16"/>
        <v>0</v>
      </c>
      <c r="F194">
        <f t="shared" si="17"/>
        <v>0</v>
      </c>
      <c r="I194">
        <f t="shared" si="18"/>
        <v>0</v>
      </c>
      <c r="L194">
        <f t="shared" si="19"/>
        <v>0</v>
      </c>
      <c r="O194">
        <f t="shared" si="20"/>
        <v>0</v>
      </c>
      <c r="Q194" s="3"/>
      <c r="R194">
        <f t="shared" si="21"/>
        <v>0</v>
      </c>
      <c r="U194">
        <f t="shared" si="22"/>
        <v>0</v>
      </c>
      <c r="X194">
        <f t="shared" si="23"/>
        <v>0</v>
      </c>
    </row>
    <row r="195" spans="2:24" x14ac:dyDescent="0.45">
      <c r="C195">
        <f t="shared" ref="C195:C258" si="24">A195-$A$2</f>
        <v>0</v>
      </c>
      <c r="F195">
        <f t="shared" ref="F195:F258" si="25">D195-$D$2</f>
        <v>0</v>
      </c>
      <c r="I195">
        <f t="shared" ref="I195:I258" si="26">G195-$G$2</f>
        <v>0</v>
      </c>
      <c r="L195">
        <f t="shared" ref="L195:L258" si="27">J195-$J$2</f>
        <v>0</v>
      </c>
      <c r="O195">
        <f t="shared" ref="O195:O258" si="28">M195-$M$2</f>
        <v>0</v>
      </c>
      <c r="R195">
        <f t="shared" ref="R195:R258" si="29">P195-$P$2</f>
        <v>0</v>
      </c>
      <c r="U195">
        <f t="shared" ref="U195:U258" si="30">S195-$S$2</f>
        <v>0</v>
      </c>
      <c r="X195">
        <f t="shared" ref="X195:X258" si="31">V195-$V$2</f>
        <v>0</v>
      </c>
    </row>
    <row r="196" spans="2:24" x14ac:dyDescent="0.45">
      <c r="C196">
        <f t="shared" si="24"/>
        <v>0</v>
      </c>
      <c r="E196" s="3"/>
      <c r="F196">
        <f t="shared" si="25"/>
        <v>0</v>
      </c>
      <c r="I196">
        <f t="shared" si="26"/>
        <v>0</v>
      </c>
      <c r="K196" s="3"/>
      <c r="L196">
        <f t="shared" si="27"/>
        <v>0</v>
      </c>
      <c r="O196">
        <f t="shared" si="28"/>
        <v>0</v>
      </c>
      <c r="Q196" s="3"/>
      <c r="R196">
        <f t="shared" si="29"/>
        <v>0</v>
      </c>
      <c r="U196">
        <f t="shared" si="30"/>
        <v>0</v>
      </c>
      <c r="X196">
        <f t="shared" si="31"/>
        <v>0</v>
      </c>
    </row>
    <row r="197" spans="2:24" x14ac:dyDescent="0.45">
      <c r="C197">
        <f t="shared" si="24"/>
        <v>0</v>
      </c>
      <c r="E197" s="3"/>
      <c r="F197">
        <f t="shared" si="25"/>
        <v>0</v>
      </c>
      <c r="I197">
        <f t="shared" si="26"/>
        <v>0</v>
      </c>
      <c r="L197">
        <f t="shared" si="27"/>
        <v>0</v>
      </c>
      <c r="O197">
        <f t="shared" si="28"/>
        <v>0</v>
      </c>
      <c r="R197">
        <f t="shared" si="29"/>
        <v>0</v>
      </c>
      <c r="U197">
        <f t="shared" si="30"/>
        <v>0</v>
      </c>
      <c r="X197">
        <f t="shared" si="31"/>
        <v>0</v>
      </c>
    </row>
    <row r="198" spans="2:24" x14ac:dyDescent="0.45">
      <c r="C198">
        <f t="shared" si="24"/>
        <v>0</v>
      </c>
      <c r="E198" s="3"/>
      <c r="F198">
        <f t="shared" si="25"/>
        <v>0</v>
      </c>
      <c r="I198">
        <f t="shared" si="26"/>
        <v>0</v>
      </c>
      <c r="K198" s="3"/>
      <c r="L198">
        <f t="shared" si="27"/>
        <v>0</v>
      </c>
      <c r="O198">
        <f t="shared" si="28"/>
        <v>0</v>
      </c>
      <c r="R198">
        <f t="shared" si="29"/>
        <v>0</v>
      </c>
      <c r="U198">
        <f t="shared" si="30"/>
        <v>0</v>
      </c>
      <c r="X198">
        <f t="shared" si="31"/>
        <v>0</v>
      </c>
    </row>
    <row r="199" spans="2:24" x14ac:dyDescent="0.45">
      <c r="C199">
        <f t="shared" si="24"/>
        <v>0</v>
      </c>
      <c r="E199" s="3"/>
      <c r="F199">
        <f t="shared" si="25"/>
        <v>0</v>
      </c>
      <c r="I199">
        <f t="shared" si="26"/>
        <v>0</v>
      </c>
      <c r="L199">
        <f t="shared" si="27"/>
        <v>0</v>
      </c>
      <c r="O199">
        <f t="shared" si="28"/>
        <v>0</v>
      </c>
      <c r="R199">
        <f t="shared" si="29"/>
        <v>0</v>
      </c>
      <c r="U199">
        <f t="shared" si="30"/>
        <v>0</v>
      </c>
      <c r="W199" s="3"/>
      <c r="X199">
        <f t="shared" si="31"/>
        <v>0</v>
      </c>
    </row>
    <row r="200" spans="2:24" x14ac:dyDescent="0.45">
      <c r="C200">
        <f t="shared" si="24"/>
        <v>0</v>
      </c>
      <c r="F200">
        <f t="shared" si="25"/>
        <v>0</v>
      </c>
      <c r="I200">
        <f t="shared" si="26"/>
        <v>0</v>
      </c>
      <c r="L200">
        <f t="shared" si="27"/>
        <v>0</v>
      </c>
      <c r="O200">
        <f t="shared" si="28"/>
        <v>0</v>
      </c>
      <c r="R200">
        <f t="shared" si="29"/>
        <v>0</v>
      </c>
      <c r="U200">
        <f t="shared" si="30"/>
        <v>0</v>
      </c>
      <c r="W200" s="3"/>
      <c r="X200">
        <f t="shared" si="31"/>
        <v>0</v>
      </c>
    </row>
    <row r="201" spans="2:24" x14ac:dyDescent="0.45">
      <c r="C201">
        <f t="shared" si="24"/>
        <v>0</v>
      </c>
      <c r="F201">
        <f t="shared" si="25"/>
        <v>0</v>
      </c>
      <c r="I201">
        <f t="shared" si="26"/>
        <v>0</v>
      </c>
      <c r="L201">
        <f t="shared" si="27"/>
        <v>0</v>
      </c>
      <c r="O201">
        <f t="shared" si="28"/>
        <v>0</v>
      </c>
      <c r="R201">
        <f t="shared" si="29"/>
        <v>0</v>
      </c>
      <c r="U201">
        <f t="shared" si="30"/>
        <v>0</v>
      </c>
      <c r="W201" s="3"/>
      <c r="X201">
        <f t="shared" si="31"/>
        <v>0</v>
      </c>
    </row>
    <row r="202" spans="2:24" x14ac:dyDescent="0.45">
      <c r="C202">
        <f t="shared" si="24"/>
        <v>0</v>
      </c>
      <c r="F202">
        <f t="shared" si="25"/>
        <v>0</v>
      </c>
      <c r="I202">
        <f t="shared" si="26"/>
        <v>0</v>
      </c>
      <c r="L202">
        <f t="shared" si="27"/>
        <v>0</v>
      </c>
      <c r="O202">
        <f t="shared" si="28"/>
        <v>0</v>
      </c>
      <c r="R202">
        <f t="shared" si="29"/>
        <v>0</v>
      </c>
      <c r="U202">
        <f t="shared" si="30"/>
        <v>0</v>
      </c>
      <c r="W202" s="3"/>
      <c r="X202">
        <f t="shared" si="31"/>
        <v>0</v>
      </c>
    </row>
    <row r="203" spans="2:24" x14ac:dyDescent="0.45">
      <c r="C203">
        <f t="shared" si="24"/>
        <v>0</v>
      </c>
      <c r="F203">
        <f t="shared" si="25"/>
        <v>0</v>
      </c>
      <c r="I203">
        <f t="shared" si="26"/>
        <v>0</v>
      </c>
      <c r="L203">
        <f t="shared" si="27"/>
        <v>0</v>
      </c>
      <c r="O203">
        <f t="shared" si="28"/>
        <v>0</v>
      </c>
      <c r="R203">
        <f t="shared" si="29"/>
        <v>0</v>
      </c>
      <c r="U203">
        <f t="shared" si="30"/>
        <v>0</v>
      </c>
      <c r="W203" s="3"/>
      <c r="X203">
        <f t="shared" si="31"/>
        <v>0</v>
      </c>
    </row>
    <row r="204" spans="2:24" x14ac:dyDescent="0.45">
      <c r="C204">
        <f t="shared" si="24"/>
        <v>0</v>
      </c>
      <c r="F204">
        <f t="shared" si="25"/>
        <v>0</v>
      </c>
      <c r="I204">
        <f t="shared" si="26"/>
        <v>0</v>
      </c>
      <c r="L204">
        <f t="shared" si="27"/>
        <v>0</v>
      </c>
      <c r="O204">
        <f t="shared" si="28"/>
        <v>0</v>
      </c>
      <c r="R204">
        <f t="shared" si="29"/>
        <v>0</v>
      </c>
      <c r="U204">
        <f t="shared" si="30"/>
        <v>0</v>
      </c>
      <c r="W204" s="3"/>
      <c r="X204">
        <f t="shared" si="31"/>
        <v>0</v>
      </c>
    </row>
    <row r="205" spans="2:24" x14ac:dyDescent="0.45">
      <c r="C205">
        <f t="shared" si="24"/>
        <v>0</v>
      </c>
      <c r="F205">
        <f t="shared" si="25"/>
        <v>0</v>
      </c>
      <c r="I205">
        <f t="shared" si="26"/>
        <v>0</v>
      </c>
      <c r="L205">
        <f t="shared" si="27"/>
        <v>0</v>
      </c>
      <c r="O205">
        <f t="shared" si="28"/>
        <v>0</v>
      </c>
      <c r="R205">
        <f t="shared" si="29"/>
        <v>0</v>
      </c>
      <c r="U205">
        <f t="shared" si="30"/>
        <v>0</v>
      </c>
      <c r="X205">
        <f t="shared" si="31"/>
        <v>0</v>
      </c>
    </row>
    <row r="206" spans="2:24" x14ac:dyDescent="0.45">
      <c r="B206" s="3"/>
      <c r="C206">
        <f t="shared" si="24"/>
        <v>0</v>
      </c>
      <c r="F206">
        <f t="shared" si="25"/>
        <v>0</v>
      </c>
      <c r="I206">
        <f t="shared" si="26"/>
        <v>0</v>
      </c>
      <c r="L206">
        <f t="shared" si="27"/>
        <v>0</v>
      </c>
      <c r="O206">
        <f t="shared" si="28"/>
        <v>0</v>
      </c>
      <c r="R206">
        <f t="shared" si="29"/>
        <v>0</v>
      </c>
      <c r="U206">
        <f t="shared" si="30"/>
        <v>0</v>
      </c>
      <c r="X206">
        <f t="shared" si="31"/>
        <v>0</v>
      </c>
    </row>
    <row r="207" spans="2:24" x14ac:dyDescent="0.45">
      <c r="C207">
        <f t="shared" si="24"/>
        <v>0</v>
      </c>
      <c r="F207">
        <f t="shared" si="25"/>
        <v>0</v>
      </c>
      <c r="H207" s="3"/>
      <c r="I207">
        <f t="shared" si="26"/>
        <v>0</v>
      </c>
      <c r="L207">
        <f t="shared" si="27"/>
        <v>0</v>
      </c>
      <c r="O207">
        <f t="shared" si="28"/>
        <v>0</v>
      </c>
      <c r="R207">
        <f t="shared" si="29"/>
        <v>0</v>
      </c>
      <c r="U207">
        <f t="shared" si="30"/>
        <v>0</v>
      </c>
      <c r="W207" s="3"/>
      <c r="X207">
        <f t="shared" si="31"/>
        <v>0</v>
      </c>
    </row>
    <row r="208" spans="2:24" x14ac:dyDescent="0.45">
      <c r="B208" s="3"/>
      <c r="C208">
        <f t="shared" si="24"/>
        <v>0</v>
      </c>
      <c r="F208">
        <f t="shared" si="25"/>
        <v>0</v>
      </c>
      <c r="I208">
        <f t="shared" si="26"/>
        <v>0</v>
      </c>
      <c r="L208">
        <f t="shared" si="27"/>
        <v>0</v>
      </c>
      <c r="O208">
        <f t="shared" si="28"/>
        <v>0</v>
      </c>
      <c r="R208">
        <f t="shared" si="29"/>
        <v>0</v>
      </c>
      <c r="U208">
        <f t="shared" si="30"/>
        <v>0</v>
      </c>
      <c r="W208" s="3"/>
      <c r="X208">
        <f t="shared" si="31"/>
        <v>0</v>
      </c>
    </row>
    <row r="209" spans="2:24" x14ac:dyDescent="0.45">
      <c r="B209" s="3"/>
      <c r="C209">
        <f t="shared" si="24"/>
        <v>0</v>
      </c>
      <c r="F209">
        <f t="shared" si="25"/>
        <v>0</v>
      </c>
      <c r="I209">
        <f t="shared" si="26"/>
        <v>0</v>
      </c>
      <c r="L209">
        <f t="shared" si="27"/>
        <v>0</v>
      </c>
      <c r="O209">
        <f t="shared" si="28"/>
        <v>0</v>
      </c>
      <c r="R209">
        <f t="shared" si="29"/>
        <v>0</v>
      </c>
      <c r="U209">
        <f t="shared" si="30"/>
        <v>0</v>
      </c>
      <c r="W209" s="3"/>
      <c r="X209">
        <f t="shared" si="31"/>
        <v>0</v>
      </c>
    </row>
    <row r="210" spans="2:24" x14ac:dyDescent="0.45">
      <c r="B210" s="3"/>
      <c r="C210">
        <f t="shared" si="24"/>
        <v>0</v>
      </c>
      <c r="F210">
        <f t="shared" si="25"/>
        <v>0</v>
      </c>
      <c r="I210">
        <f t="shared" si="26"/>
        <v>0</v>
      </c>
      <c r="L210">
        <f t="shared" si="27"/>
        <v>0</v>
      </c>
      <c r="O210">
        <f t="shared" si="28"/>
        <v>0</v>
      </c>
      <c r="R210">
        <f t="shared" si="29"/>
        <v>0</v>
      </c>
      <c r="U210">
        <f t="shared" si="30"/>
        <v>0</v>
      </c>
      <c r="W210" s="3"/>
      <c r="X210">
        <f t="shared" si="31"/>
        <v>0</v>
      </c>
    </row>
    <row r="211" spans="2:24" x14ac:dyDescent="0.45">
      <c r="B211" s="3"/>
      <c r="C211">
        <f t="shared" si="24"/>
        <v>0</v>
      </c>
      <c r="F211">
        <f t="shared" si="25"/>
        <v>0</v>
      </c>
      <c r="I211">
        <f t="shared" si="26"/>
        <v>0</v>
      </c>
      <c r="L211">
        <f t="shared" si="27"/>
        <v>0</v>
      </c>
      <c r="O211">
        <f t="shared" si="28"/>
        <v>0</v>
      </c>
      <c r="R211">
        <f t="shared" si="29"/>
        <v>0</v>
      </c>
      <c r="U211">
        <f t="shared" si="30"/>
        <v>0</v>
      </c>
      <c r="X211">
        <f t="shared" si="31"/>
        <v>0</v>
      </c>
    </row>
    <row r="212" spans="2:24" x14ac:dyDescent="0.45">
      <c r="C212">
        <f t="shared" si="24"/>
        <v>0</v>
      </c>
      <c r="F212">
        <f t="shared" si="25"/>
        <v>0</v>
      </c>
      <c r="I212">
        <f t="shared" si="26"/>
        <v>0</v>
      </c>
      <c r="L212">
        <f t="shared" si="27"/>
        <v>0</v>
      </c>
      <c r="N212" s="3"/>
      <c r="O212">
        <f t="shared" si="28"/>
        <v>0</v>
      </c>
      <c r="R212">
        <f t="shared" si="29"/>
        <v>0</v>
      </c>
      <c r="U212">
        <f t="shared" si="30"/>
        <v>0</v>
      </c>
      <c r="W212" s="3"/>
      <c r="X212">
        <f t="shared" si="31"/>
        <v>0</v>
      </c>
    </row>
    <row r="213" spans="2:24" x14ac:dyDescent="0.45">
      <c r="C213">
        <f t="shared" si="24"/>
        <v>0</v>
      </c>
      <c r="F213">
        <f t="shared" si="25"/>
        <v>0</v>
      </c>
      <c r="I213">
        <f t="shared" si="26"/>
        <v>0</v>
      </c>
      <c r="L213">
        <f t="shared" si="27"/>
        <v>0</v>
      </c>
      <c r="N213" s="3"/>
      <c r="O213">
        <f t="shared" si="28"/>
        <v>0</v>
      </c>
      <c r="R213">
        <f t="shared" si="29"/>
        <v>0</v>
      </c>
      <c r="U213">
        <f t="shared" si="30"/>
        <v>0</v>
      </c>
      <c r="W213" s="3"/>
      <c r="X213">
        <f t="shared" si="31"/>
        <v>0</v>
      </c>
    </row>
    <row r="214" spans="2:24" x14ac:dyDescent="0.45">
      <c r="C214">
        <f t="shared" si="24"/>
        <v>0</v>
      </c>
      <c r="F214">
        <f t="shared" si="25"/>
        <v>0</v>
      </c>
      <c r="I214">
        <f t="shared" si="26"/>
        <v>0</v>
      </c>
      <c r="L214">
        <f t="shared" si="27"/>
        <v>0</v>
      </c>
      <c r="O214">
        <f t="shared" si="28"/>
        <v>0</v>
      </c>
      <c r="R214">
        <f t="shared" si="29"/>
        <v>0</v>
      </c>
      <c r="T214" s="3"/>
      <c r="U214">
        <f t="shared" si="30"/>
        <v>0</v>
      </c>
      <c r="W214" s="3"/>
      <c r="X214">
        <f t="shared" si="31"/>
        <v>0</v>
      </c>
    </row>
    <row r="215" spans="2:24" x14ac:dyDescent="0.45">
      <c r="B215" s="3"/>
      <c r="C215">
        <f t="shared" si="24"/>
        <v>0</v>
      </c>
      <c r="F215">
        <f t="shared" si="25"/>
        <v>0</v>
      </c>
      <c r="I215">
        <f t="shared" si="26"/>
        <v>0</v>
      </c>
      <c r="L215">
        <f t="shared" si="27"/>
        <v>0</v>
      </c>
      <c r="N215" s="3"/>
      <c r="O215">
        <f t="shared" si="28"/>
        <v>0</v>
      </c>
      <c r="R215">
        <f t="shared" si="29"/>
        <v>0</v>
      </c>
      <c r="T215" s="3"/>
      <c r="U215">
        <f t="shared" si="30"/>
        <v>0</v>
      </c>
      <c r="X215">
        <f t="shared" si="31"/>
        <v>0</v>
      </c>
    </row>
    <row r="216" spans="2:24" x14ac:dyDescent="0.45">
      <c r="C216">
        <f t="shared" si="24"/>
        <v>0</v>
      </c>
      <c r="F216">
        <f t="shared" si="25"/>
        <v>0</v>
      </c>
      <c r="I216">
        <f t="shared" si="26"/>
        <v>0</v>
      </c>
      <c r="L216">
        <f t="shared" si="27"/>
        <v>0</v>
      </c>
      <c r="O216">
        <f t="shared" si="28"/>
        <v>0</v>
      </c>
      <c r="R216">
        <f t="shared" si="29"/>
        <v>0</v>
      </c>
      <c r="T216" s="3"/>
      <c r="U216">
        <f t="shared" si="30"/>
        <v>0</v>
      </c>
      <c r="W216" s="3"/>
      <c r="X216">
        <f t="shared" si="31"/>
        <v>0</v>
      </c>
    </row>
    <row r="217" spans="2:24" x14ac:dyDescent="0.45">
      <c r="C217">
        <f t="shared" si="24"/>
        <v>0</v>
      </c>
      <c r="E217" s="3"/>
      <c r="F217">
        <f t="shared" si="25"/>
        <v>0</v>
      </c>
      <c r="I217">
        <f t="shared" si="26"/>
        <v>0</v>
      </c>
      <c r="L217">
        <f t="shared" si="27"/>
        <v>0</v>
      </c>
      <c r="O217">
        <f t="shared" si="28"/>
        <v>0</v>
      </c>
      <c r="R217">
        <f t="shared" si="29"/>
        <v>0</v>
      </c>
      <c r="T217" s="3"/>
      <c r="U217">
        <f t="shared" si="30"/>
        <v>0</v>
      </c>
      <c r="X217">
        <f t="shared" si="31"/>
        <v>0</v>
      </c>
    </row>
    <row r="218" spans="2:24" x14ac:dyDescent="0.45">
      <c r="B218" s="3"/>
      <c r="C218">
        <f t="shared" si="24"/>
        <v>0</v>
      </c>
      <c r="E218" s="3"/>
      <c r="F218">
        <f t="shared" si="25"/>
        <v>0</v>
      </c>
      <c r="I218">
        <f t="shared" si="26"/>
        <v>0</v>
      </c>
      <c r="L218">
        <f t="shared" si="27"/>
        <v>0</v>
      </c>
      <c r="O218">
        <f t="shared" si="28"/>
        <v>0</v>
      </c>
      <c r="R218">
        <f t="shared" si="29"/>
        <v>0</v>
      </c>
      <c r="U218">
        <f t="shared" si="30"/>
        <v>0</v>
      </c>
      <c r="W218" s="3"/>
      <c r="X218">
        <f t="shared" si="31"/>
        <v>0</v>
      </c>
    </row>
    <row r="219" spans="2:24" x14ac:dyDescent="0.45">
      <c r="C219">
        <f t="shared" si="24"/>
        <v>0</v>
      </c>
      <c r="F219">
        <f t="shared" si="25"/>
        <v>0</v>
      </c>
      <c r="I219">
        <f t="shared" si="26"/>
        <v>0</v>
      </c>
      <c r="L219">
        <f t="shared" si="27"/>
        <v>0</v>
      </c>
      <c r="O219">
        <f t="shared" si="28"/>
        <v>0</v>
      </c>
      <c r="Q219" s="3"/>
      <c r="R219">
        <f t="shared" si="29"/>
        <v>0</v>
      </c>
      <c r="T219" s="3"/>
      <c r="U219">
        <f t="shared" si="30"/>
        <v>0</v>
      </c>
      <c r="X219">
        <f t="shared" si="31"/>
        <v>0</v>
      </c>
    </row>
    <row r="220" spans="2:24" x14ac:dyDescent="0.45">
      <c r="B220" s="3"/>
      <c r="C220">
        <f t="shared" si="24"/>
        <v>0</v>
      </c>
      <c r="F220">
        <f t="shared" si="25"/>
        <v>0</v>
      </c>
      <c r="I220">
        <f t="shared" si="26"/>
        <v>0</v>
      </c>
      <c r="L220">
        <f t="shared" si="27"/>
        <v>0</v>
      </c>
      <c r="O220">
        <f t="shared" si="28"/>
        <v>0</v>
      </c>
      <c r="R220">
        <f t="shared" si="29"/>
        <v>0</v>
      </c>
      <c r="U220">
        <f t="shared" si="30"/>
        <v>0</v>
      </c>
      <c r="W220" s="3"/>
      <c r="X220">
        <f t="shared" si="31"/>
        <v>0</v>
      </c>
    </row>
    <row r="221" spans="2:24" x14ac:dyDescent="0.45">
      <c r="B221" s="3"/>
      <c r="C221">
        <f t="shared" si="24"/>
        <v>0</v>
      </c>
      <c r="F221">
        <f t="shared" si="25"/>
        <v>0</v>
      </c>
      <c r="I221">
        <f t="shared" si="26"/>
        <v>0</v>
      </c>
      <c r="K221" s="3"/>
      <c r="L221">
        <f t="shared" si="27"/>
        <v>0</v>
      </c>
      <c r="O221">
        <f t="shared" si="28"/>
        <v>0</v>
      </c>
      <c r="R221">
        <f t="shared" si="29"/>
        <v>0</v>
      </c>
      <c r="U221">
        <f t="shared" si="30"/>
        <v>0</v>
      </c>
      <c r="X221">
        <f t="shared" si="31"/>
        <v>0</v>
      </c>
    </row>
    <row r="222" spans="2:24" x14ac:dyDescent="0.45">
      <c r="B222" s="3"/>
      <c r="C222">
        <f t="shared" si="24"/>
        <v>0</v>
      </c>
      <c r="F222">
        <f t="shared" si="25"/>
        <v>0</v>
      </c>
      <c r="I222">
        <f t="shared" si="26"/>
        <v>0</v>
      </c>
      <c r="L222">
        <f t="shared" si="27"/>
        <v>0</v>
      </c>
      <c r="N222" s="3"/>
      <c r="O222">
        <f t="shared" si="28"/>
        <v>0</v>
      </c>
      <c r="Q222" s="3"/>
      <c r="R222">
        <f t="shared" si="29"/>
        <v>0</v>
      </c>
      <c r="U222">
        <f t="shared" si="30"/>
        <v>0</v>
      </c>
      <c r="W222" s="3"/>
      <c r="X222">
        <f t="shared" si="31"/>
        <v>0</v>
      </c>
    </row>
    <row r="223" spans="2:24" x14ac:dyDescent="0.45">
      <c r="B223" s="3"/>
      <c r="C223">
        <f t="shared" si="24"/>
        <v>0</v>
      </c>
      <c r="F223">
        <f t="shared" si="25"/>
        <v>0</v>
      </c>
      <c r="I223">
        <f t="shared" si="26"/>
        <v>0</v>
      </c>
      <c r="L223">
        <f t="shared" si="27"/>
        <v>0</v>
      </c>
      <c r="N223" s="3"/>
      <c r="O223">
        <f t="shared" si="28"/>
        <v>0</v>
      </c>
      <c r="R223">
        <f t="shared" si="29"/>
        <v>0</v>
      </c>
      <c r="U223">
        <f t="shared" si="30"/>
        <v>0</v>
      </c>
      <c r="X223">
        <f t="shared" si="31"/>
        <v>0</v>
      </c>
    </row>
    <row r="224" spans="2:24" x14ac:dyDescent="0.45">
      <c r="C224">
        <f t="shared" si="24"/>
        <v>0</v>
      </c>
      <c r="F224">
        <f t="shared" si="25"/>
        <v>0</v>
      </c>
      <c r="I224">
        <f t="shared" si="26"/>
        <v>0</v>
      </c>
      <c r="K224" s="3"/>
      <c r="L224">
        <f t="shared" si="27"/>
        <v>0</v>
      </c>
      <c r="O224">
        <f t="shared" si="28"/>
        <v>0</v>
      </c>
      <c r="R224">
        <f t="shared" si="29"/>
        <v>0</v>
      </c>
      <c r="U224">
        <f t="shared" si="30"/>
        <v>0</v>
      </c>
      <c r="X224">
        <f t="shared" si="31"/>
        <v>0</v>
      </c>
    </row>
    <row r="225" spans="2:24" x14ac:dyDescent="0.45">
      <c r="C225">
        <f t="shared" si="24"/>
        <v>0</v>
      </c>
      <c r="F225">
        <f t="shared" si="25"/>
        <v>0</v>
      </c>
      <c r="I225">
        <f t="shared" si="26"/>
        <v>0</v>
      </c>
      <c r="L225">
        <f t="shared" si="27"/>
        <v>0</v>
      </c>
      <c r="O225">
        <f t="shared" si="28"/>
        <v>0</v>
      </c>
      <c r="R225">
        <f t="shared" si="29"/>
        <v>0</v>
      </c>
      <c r="U225">
        <f t="shared" si="30"/>
        <v>0</v>
      </c>
      <c r="X225">
        <f t="shared" si="31"/>
        <v>0</v>
      </c>
    </row>
    <row r="226" spans="2:24" x14ac:dyDescent="0.45">
      <c r="C226">
        <f t="shared" si="24"/>
        <v>0</v>
      </c>
      <c r="F226">
        <f t="shared" si="25"/>
        <v>0</v>
      </c>
      <c r="I226">
        <f t="shared" si="26"/>
        <v>0</v>
      </c>
      <c r="L226">
        <f t="shared" si="27"/>
        <v>0</v>
      </c>
      <c r="O226">
        <f t="shared" si="28"/>
        <v>0</v>
      </c>
      <c r="R226">
        <f t="shared" si="29"/>
        <v>0</v>
      </c>
      <c r="U226">
        <f t="shared" si="30"/>
        <v>0</v>
      </c>
      <c r="X226">
        <f t="shared" si="31"/>
        <v>0</v>
      </c>
    </row>
    <row r="227" spans="2:24" x14ac:dyDescent="0.45">
      <c r="C227">
        <f t="shared" si="24"/>
        <v>0</v>
      </c>
      <c r="F227">
        <f t="shared" si="25"/>
        <v>0</v>
      </c>
      <c r="I227">
        <f t="shared" si="26"/>
        <v>0</v>
      </c>
      <c r="L227">
        <f t="shared" si="27"/>
        <v>0</v>
      </c>
      <c r="O227">
        <f t="shared" si="28"/>
        <v>0</v>
      </c>
      <c r="R227">
        <f t="shared" si="29"/>
        <v>0</v>
      </c>
      <c r="U227">
        <f t="shared" si="30"/>
        <v>0</v>
      </c>
      <c r="X227">
        <f t="shared" si="31"/>
        <v>0</v>
      </c>
    </row>
    <row r="228" spans="2:24" x14ac:dyDescent="0.45">
      <c r="C228">
        <f t="shared" si="24"/>
        <v>0</v>
      </c>
      <c r="F228">
        <f t="shared" si="25"/>
        <v>0</v>
      </c>
      <c r="I228">
        <f t="shared" si="26"/>
        <v>0</v>
      </c>
      <c r="L228">
        <f t="shared" si="27"/>
        <v>0</v>
      </c>
      <c r="O228">
        <f t="shared" si="28"/>
        <v>0</v>
      </c>
      <c r="R228">
        <f t="shared" si="29"/>
        <v>0</v>
      </c>
      <c r="U228">
        <f t="shared" si="30"/>
        <v>0</v>
      </c>
      <c r="X228">
        <f t="shared" si="31"/>
        <v>0</v>
      </c>
    </row>
    <row r="229" spans="2:24" x14ac:dyDescent="0.45">
      <c r="C229">
        <f t="shared" si="24"/>
        <v>0</v>
      </c>
      <c r="F229">
        <f t="shared" si="25"/>
        <v>0</v>
      </c>
      <c r="I229">
        <f t="shared" si="26"/>
        <v>0</v>
      </c>
      <c r="L229">
        <f t="shared" si="27"/>
        <v>0</v>
      </c>
      <c r="O229">
        <f t="shared" si="28"/>
        <v>0</v>
      </c>
      <c r="R229">
        <f t="shared" si="29"/>
        <v>0</v>
      </c>
      <c r="U229">
        <f t="shared" si="30"/>
        <v>0</v>
      </c>
      <c r="X229">
        <f t="shared" si="31"/>
        <v>0</v>
      </c>
    </row>
    <row r="230" spans="2:24" x14ac:dyDescent="0.45">
      <c r="C230">
        <f t="shared" si="24"/>
        <v>0</v>
      </c>
      <c r="F230">
        <f t="shared" si="25"/>
        <v>0</v>
      </c>
      <c r="I230">
        <f t="shared" si="26"/>
        <v>0</v>
      </c>
      <c r="L230">
        <f t="shared" si="27"/>
        <v>0</v>
      </c>
      <c r="O230">
        <f t="shared" si="28"/>
        <v>0</v>
      </c>
      <c r="Q230" s="3"/>
      <c r="R230">
        <f t="shared" si="29"/>
        <v>0</v>
      </c>
      <c r="U230">
        <f t="shared" si="30"/>
        <v>0</v>
      </c>
      <c r="X230">
        <f t="shared" si="31"/>
        <v>0</v>
      </c>
    </row>
    <row r="231" spans="2:24" x14ac:dyDescent="0.45">
      <c r="C231">
        <f t="shared" si="24"/>
        <v>0</v>
      </c>
      <c r="F231">
        <f t="shared" si="25"/>
        <v>0</v>
      </c>
      <c r="I231">
        <f t="shared" si="26"/>
        <v>0</v>
      </c>
      <c r="K231" s="3"/>
      <c r="L231">
        <f t="shared" si="27"/>
        <v>0</v>
      </c>
      <c r="O231">
        <f t="shared" si="28"/>
        <v>0</v>
      </c>
      <c r="R231">
        <f t="shared" si="29"/>
        <v>0</v>
      </c>
      <c r="U231">
        <f t="shared" si="30"/>
        <v>0</v>
      </c>
      <c r="X231">
        <f t="shared" si="31"/>
        <v>0</v>
      </c>
    </row>
    <row r="232" spans="2:24" x14ac:dyDescent="0.45">
      <c r="C232">
        <f t="shared" si="24"/>
        <v>0</v>
      </c>
      <c r="F232">
        <f t="shared" si="25"/>
        <v>0</v>
      </c>
      <c r="I232">
        <f t="shared" si="26"/>
        <v>0</v>
      </c>
      <c r="K232" s="3"/>
      <c r="L232">
        <f t="shared" si="27"/>
        <v>0</v>
      </c>
      <c r="O232">
        <f t="shared" si="28"/>
        <v>0</v>
      </c>
      <c r="R232">
        <f t="shared" si="29"/>
        <v>0</v>
      </c>
      <c r="U232">
        <f t="shared" si="30"/>
        <v>0</v>
      </c>
      <c r="X232">
        <f t="shared" si="31"/>
        <v>0</v>
      </c>
    </row>
    <row r="233" spans="2:24" x14ac:dyDescent="0.45">
      <c r="C233">
        <f t="shared" si="24"/>
        <v>0</v>
      </c>
      <c r="F233">
        <f t="shared" si="25"/>
        <v>0</v>
      </c>
      <c r="I233">
        <f t="shared" si="26"/>
        <v>0</v>
      </c>
      <c r="K233" s="3"/>
      <c r="L233">
        <f t="shared" si="27"/>
        <v>0</v>
      </c>
      <c r="O233">
        <f t="shared" si="28"/>
        <v>0</v>
      </c>
      <c r="R233">
        <f t="shared" si="29"/>
        <v>0</v>
      </c>
      <c r="U233">
        <f t="shared" si="30"/>
        <v>0</v>
      </c>
      <c r="W233" s="3"/>
      <c r="X233">
        <f t="shared" si="31"/>
        <v>0</v>
      </c>
    </row>
    <row r="234" spans="2:24" x14ac:dyDescent="0.45">
      <c r="C234">
        <f t="shared" si="24"/>
        <v>0</v>
      </c>
      <c r="F234">
        <f t="shared" si="25"/>
        <v>0</v>
      </c>
      <c r="I234">
        <f t="shared" si="26"/>
        <v>0</v>
      </c>
      <c r="K234" s="3"/>
      <c r="L234">
        <f t="shared" si="27"/>
        <v>0</v>
      </c>
      <c r="O234">
        <f t="shared" si="28"/>
        <v>0</v>
      </c>
      <c r="R234">
        <f t="shared" si="29"/>
        <v>0</v>
      </c>
      <c r="U234">
        <f t="shared" si="30"/>
        <v>0</v>
      </c>
      <c r="W234" s="3"/>
      <c r="X234">
        <f t="shared" si="31"/>
        <v>0</v>
      </c>
    </row>
    <row r="235" spans="2:24" x14ac:dyDescent="0.45">
      <c r="B235" s="3"/>
      <c r="C235">
        <f t="shared" si="24"/>
        <v>0</v>
      </c>
      <c r="F235">
        <f t="shared" si="25"/>
        <v>0</v>
      </c>
      <c r="I235">
        <f t="shared" si="26"/>
        <v>0</v>
      </c>
      <c r="L235">
        <f t="shared" si="27"/>
        <v>0</v>
      </c>
      <c r="O235">
        <f t="shared" si="28"/>
        <v>0</v>
      </c>
      <c r="R235">
        <f t="shared" si="29"/>
        <v>0</v>
      </c>
      <c r="U235">
        <f t="shared" si="30"/>
        <v>0</v>
      </c>
      <c r="X235">
        <f t="shared" si="31"/>
        <v>0</v>
      </c>
    </row>
    <row r="236" spans="2:24" x14ac:dyDescent="0.45">
      <c r="C236">
        <f t="shared" si="24"/>
        <v>0</v>
      </c>
      <c r="E236" s="3"/>
      <c r="F236">
        <f t="shared" si="25"/>
        <v>0</v>
      </c>
      <c r="I236">
        <f t="shared" si="26"/>
        <v>0</v>
      </c>
      <c r="K236" s="3"/>
      <c r="L236">
        <f t="shared" si="27"/>
        <v>0</v>
      </c>
      <c r="O236">
        <f t="shared" si="28"/>
        <v>0</v>
      </c>
      <c r="Q236" s="3"/>
      <c r="R236">
        <f t="shared" si="29"/>
        <v>0</v>
      </c>
      <c r="U236">
        <f t="shared" si="30"/>
        <v>0</v>
      </c>
      <c r="X236">
        <f t="shared" si="31"/>
        <v>0</v>
      </c>
    </row>
    <row r="237" spans="2:24" x14ac:dyDescent="0.45">
      <c r="B237" s="3"/>
      <c r="C237">
        <f t="shared" si="24"/>
        <v>0</v>
      </c>
      <c r="F237">
        <f t="shared" si="25"/>
        <v>0</v>
      </c>
      <c r="I237">
        <f t="shared" si="26"/>
        <v>0</v>
      </c>
      <c r="L237">
        <f t="shared" si="27"/>
        <v>0</v>
      </c>
      <c r="O237">
        <f t="shared" si="28"/>
        <v>0</v>
      </c>
      <c r="R237">
        <f t="shared" si="29"/>
        <v>0</v>
      </c>
      <c r="U237">
        <f t="shared" si="30"/>
        <v>0</v>
      </c>
      <c r="X237">
        <f t="shared" si="31"/>
        <v>0</v>
      </c>
    </row>
    <row r="238" spans="2:24" x14ac:dyDescent="0.45">
      <c r="B238" s="3"/>
      <c r="C238">
        <f t="shared" si="24"/>
        <v>0</v>
      </c>
      <c r="F238">
        <f t="shared" si="25"/>
        <v>0</v>
      </c>
      <c r="I238">
        <f t="shared" si="26"/>
        <v>0</v>
      </c>
      <c r="L238">
        <f t="shared" si="27"/>
        <v>0</v>
      </c>
      <c r="N238" s="3"/>
      <c r="O238">
        <f t="shared" si="28"/>
        <v>0</v>
      </c>
      <c r="R238">
        <f t="shared" si="29"/>
        <v>0</v>
      </c>
      <c r="U238">
        <f t="shared" si="30"/>
        <v>0</v>
      </c>
      <c r="W238" s="3"/>
      <c r="X238">
        <f t="shared" si="31"/>
        <v>0</v>
      </c>
    </row>
    <row r="239" spans="2:24" x14ac:dyDescent="0.45">
      <c r="B239" s="3"/>
      <c r="C239">
        <f t="shared" si="24"/>
        <v>0</v>
      </c>
      <c r="E239" s="3"/>
      <c r="F239">
        <f t="shared" si="25"/>
        <v>0</v>
      </c>
      <c r="I239">
        <f t="shared" si="26"/>
        <v>0</v>
      </c>
      <c r="L239">
        <f t="shared" si="27"/>
        <v>0</v>
      </c>
      <c r="O239">
        <f t="shared" si="28"/>
        <v>0</v>
      </c>
      <c r="R239">
        <f t="shared" si="29"/>
        <v>0</v>
      </c>
      <c r="U239">
        <f t="shared" si="30"/>
        <v>0</v>
      </c>
      <c r="X239">
        <f t="shared" si="31"/>
        <v>0</v>
      </c>
    </row>
    <row r="240" spans="2:24" x14ac:dyDescent="0.45">
      <c r="C240">
        <f t="shared" si="24"/>
        <v>0</v>
      </c>
      <c r="F240">
        <f t="shared" si="25"/>
        <v>0</v>
      </c>
      <c r="I240">
        <f t="shared" si="26"/>
        <v>0</v>
      </c>
      <c r="L240">
        <f t="shared" si="27"/>
        <v>0</v>
      </c>
      <c r="O240">
        <f t="shared" si="28"/>
        <v>0</v>
      </c>
      <c r="R240">
        <f t="shared" si="29"/>
        <v>0</v>
      </c>
      <c r="U240">
        <f t="shared" si="30"/>
        <v>0</v>
      </c>
      <c r="W240" s="3"/>
      <c r="X240">
        <f t="shared" si="31"/>
        <v>0</v>
      </c>
    </row>
    <row r="241" spans="2:24" x14ac:dyDescent="0.45">
      <c r="C241">
        <f t="shared" si="24"/>
        <v>0</v>
      </c>
      <c r="F241">
        <f t="shared" si="25"/>
        <v>0</v>
      </c>
      <c r="I241">
        <f t="shared" si="26"/>
        <v>0</v>
      </c>
      <c r="L241">
        <f t="shared" si="27"/>
        <v>0</v>
      </c>
      <c r="O241">
        <f t="shared" si="28"/>
        <v>0</v>
      </c>
      <c r="R241">
        <f t="shared" si="29"/>
        <v>0</v>
      </c>
      <c r="U241">
        <f t="shared" si="30"/>
        <v>0</v>
      </c>
      <c r="W241" s="3"/>
      <c r="X241">
        <f t="shared" si="31"/>
        <v>0</v>
      </c>
    </row>
    <row r="242" spans="2:24" x14ac:dyDescent="0.45">
      <c r="B242" s="3"/>
      <c r="C242">
        <f t="shared" si="24"/>
        <v>0</v>
      </c>
      <c r="F242">
        <f t="shared" si="25"/>
        <v>0</v>
      </c>
      <c r="I242">
        <f t="shared" si="26"/>
        <v>0</v>
      </c>
      <c r="K242" s="3"/>
      <c r="L242">
        <f t="shared" si="27"/>
        <v>0</v>
      </c>
      <c r="N242" s="3"/>
      <c r="O242">
        <f t="shared" si="28"/>
        <v>0</v>
      </c>
      <c r="R242">
        <f t="shared" si="29"/>
        <v>0</v>
      </c>
      <c r="U242">
        <f t="shared" si="30"/>
        <v>0</v>
      </c>
      <c r="W242" s="3"/>
      <c r="X242">
        <f t="shared" si="31"/>
        <v>0</v>
      </c>
    </row>
    <row r="243" spans="2:24" x14ac:dyDescent="0.45">
      <c r="C243">
        <f t="shared" si="24"/>
        <v>0</v>
      </c>
      <c r="F243">
        <f t="shared" si="25"/>
        <v>0</v>
      </c>
      <c r="H243" s="3"/>
      <c r="I243">
        <f t="shared" si="26"/>
        <v>0</v>
      </c>
      <c r="L243">
        <f t="shared" si="27"/>
        <v>0</v>
      </c>
      <c r="O243">
        <f t="shared" si="28"/>
        <v>0</v>
      </c>
      <c r="Q243" s="3"/>
      <c r="R243">
        <f t="shared" si="29"/>
        <v>0</v>
      </c>
      <c r="U243">
        <f t="shared" si="30"/>
        <v>0</v>
      </c>
      <c r="W243" s="3"/>
      <c r="X243">
        <f t="shared" si="31"/>
        <v>0</v>
      </c>
    </row>
    <row r="244" spans="2:24" x14ac:dyDescent="0.45">
      <c r="B244" s="3"/>
      <c r="C244">
        <f t="shared" si="24"/>
        <v>0</v>
      </c>
      <c r="F244">
        <f t="shared" si="25"/>
        <v>0</v>
      </c>
      <c r="H244" s="3"/>
      <c r="I244">
        <f t="shared" si="26"/>
        <v>0</v>
      </c>
      <c r="L244">
        <f t="shared" si="27"/>
        <v>0</v>
      </c>
      <c r="N244" s="3"/>
      <c r="O244">
        <f t="shared" si="28"/>
        <v>0</v>
      </c>
      <c r="Q244" s="3"/>
      <c r="R244">
        <f t="shared" si="29"/>
        <v>0</v>
      </c>
      <c r="U244">
        <f t="shared" si="30"/>
        <v>0</v>
      </c>
      <c r="X244">
        <f t="shared" si="31"/>
        <v>0</v>
      </c>
    </row>
    <row r="245" spans="2:24" x14ac:dyDescent="0.45">
      <c r="C245">
        <f t="shared" si="24"/>
        <v>0</v>
      </c>
      <c r="F245">
        <f t="shared" si="25"/>
        <v>0</v>
      </c>
      <c r="I245">
        <f t="shared" si="26"/>
        <v>0</v>
      </c>
      <c r="L245">
        <f t="shared" si="27"/>
        <v>0</v>
      </c>
      <c r="O245">
        <f t="shared" si="28"/>
        <v>0</v>
      </c>
      <c r="R245">
        <f t="shared" si="29"/>
        <v>0</v>
      </c>
      <c r="U245">
        <f t="shared" si="30"/>
        <v>0</v>
      </c>
      <c r="X245">
        <f t="shared" si="31"/>
        <v>0</v>
      </c>
    </row>
    <row r="246" spans="2:24" x14ac:dyDescent="0.45">
      <c r="C246">
        <f t="shared" si="24"/>
        <v>0</v>
      </c>
      <c r="E246" s="3"/>
      <c r="F246">
        <f t="shared" si="25"/>
        <v>0</v>
      </c>
      <c r="I246">
        <f t="shared" si="26"/>
        <v>0</v>
      </c>
      <c r="L246">
        <f t="shared" si="27"/>
        <v>0</v>
      </c>
      <c r="N246" s="3"/>
      <c r="O246">
        <f t="shared" si="28"/>
        <v>0</v>
      </c>
      <c r="R246">
        <f t="shared" si="29"/>
        <v>0</v>
      </c>
      <c r="T246" s="3"/>
      <c r="U246">
        <f t="shared" si="30"/>
        <v>0</v>
      </c>
      <c r="X246">
        <f t="shared" si="31"/>
        <v>0</v>
      </c>
    </row>
    <row r="247" spans="2:24" x14ac:dyDescent="0.45">
      <c r="C247">
        <f t="shared" si="24"/>
        <v>0</v>
      </c>
      <c r="F247">
        <f t="shared" si="25"/>
        <v>0</v>
      </c>
      <c r="I247">
        <f t="shared" si="26"/>
        <v>0</v>
      </c>
      <c r="L247">
        <f t="shared" si="27"/>
        <v>0</v>
      </c>
      <c r="O247">
        <f t="shared" si="28"/>
        <v>0</v>
      </c>
      <c r="R247">
        <f t="shared" si="29"/>
        <v>0</v>
      </c>
      <c r="T247" s="3"/>
      <c r="U247">
        <f t="shared" si="30"/>
        <v>0</v>
      </c>
      <c r="W247" s="3"/>
      <c r="X247">
        <f t="shared" si="31"/>
        <v>0</v>
      </c>
    </row>
    <row r="248" spans="2:24" x14ac:dyDescent="0.45">
      <c r="C248">
        <f t="shared" si="24"/>
        <v>0</v>
      </c>
      <c r="F248">
        <f t="shared" si="25"/>
        <v>0</v>
      </c>
      <c r="I248">
        <f t="shared" si="26"/>
        <v>0</v>
      </c>
      <c r="L248">
        <f t="shared" si="27"/>
        <v>0</v>
      </c>
      <c r="O248">
        <f t="shared" si="28"/>
        <v>0</v>
      </c>
      <c r="R248">
        <f t="shared" si="29"/>
        <v>0</v>
      </c>
      <c r="T248" s="3"/>
      <c r="U248">
        <f t="shared" si="30"/>
        <v>0</v>
      </c>
      <c r="X248">
        <f t="shared" si="31"/>
        <v>0</v>
      </c>
    </row>
    <row r="249" spans="2:24" x14ac:dyDescent="0.45">
      <c r="C249">
        <f t="shared" si="24"/>
        <v>0</v>
      </c>
      <c r="F249">
        <f t="shared" si="25"/>
        <v>0</v>
      </c>
      <c r="I249">
        <f t="shared" si="26"/>
        <v>0</v>
      </c>
      <c r="L249">
        <f t="shared" si="27"/>
        <v>0</v>
      </c>
      <c r="N249" s="3"/>
      <c r="O249">
        <f t="shared" si="28"/>
        <v>0</v>
      </c>
      <c r="R249">
        <f t="shared" si="29"/>
        <v>0</v>
      </c>
      <c r="T249" s="3"/>
      <c r="U249">
        <f t="shared" si="30"/>
        <v>0</v>
      </c>
      <c r="X249">
        <f t="shared" si="31"/>
        <v>0</v>
      </c>
    </row>
    <row r="250" spans="2:24" x14ac:dyDescent="0.45">
      <c r="C250">
        <f t="shared" si="24"/>
        <v>0</v>
      </c>
      <c r="F250">
        <f t="shared" si="25"/>
        <v>0</v>
      </c>
      <c r="I250">
        <f t="shared" si="26"/>
        <v>0</v>
      </c>
      <c r="L250">
        <f t="shared" si="27"/>
        <v>0</v>
      </c>
      <c r="O250">
        <f t="shared" si="28"/>
        <v>0</v>
      </c>
      <c r="R250">
        <f t="shared" si="29"/>
        <v>0</v>
      </c>
      <c r="T250" s="3"/>
      <c r="U250">
        <f t="shared" si="30"/>
        <v>0</v>
      </c>
      <c r="X250">
        <f t="shared" si="31"/>
        <v>0</v>
      </c>
    </row>
    <row r="251" spans="2:24" x14ac:dyDescent="0.45">
      <c r="B251" s="3"/>
      <c r="C251">
        <f t="shared" si="24"/>
        <v>0</v>
      </c>
      <c r="F251">
        <f t="shared" si="25"/>
        <v>0</v>
      </c>
      <c r="I251">
        <f t="shared" si="26"/>
        <v>0</v>
      </c>
      <c r="L251">
        <f t="shared" si="27"/>
        <v>0</v>
      </c>
      <c r="O251">
        <f t="shared" si="28"/>
        <v>0</v>
      </c>
      <c r="R251">
        <f t="shared" si="29"/>
        <v>0</v>
      </c>
      <c r="U251">
        <f t="shared" si="30"/>
        <v>0</v>
      </c>
      <c r="X251">
        <f t="shared" si="31"/>
        <v>0</v>
      </c>
    </row>
    <row r="252" spans="2:24" x14ac:dyDescent="0.45">
      <c r="C252">
        <f t="shared" si="24"/>
        <v>0</v>
      </c>
      <c r="F252">
        <f t="shared" si="25"/>
        <v>0</v>
      </c>
      <c r="I252">
        <f t="shared" si="26"/>
        <v>0</v>
      </c>
      <c r="L252">
        <f t="shared" si="27"/>
        <v>0</v>
      </c>
      <c r="O252">
        <f t="shared" si="28"/>
        <v>0</v>
      </c>
      <c r="R252">
        <f t="shared" si="29"/>
        <v>0</v>
      </c>
      <c r="U252">
        <f t="shared" si="30"/>
        <v>0</v>
      </c>
      <c r="X252">
        <f t="shared" si="31"/>
        <v>0</v>
      </c>
    </row>
    <row r="253" spans="2:24" x14ac:dyDescent="0.45">
      <c r="C253">
        <f t="shared" si="24"/>
        <v>0</v>
      </c>
      <c r="F253">
        <f t="shared" si="25"/>
        <v>0</v>
      </c>
      <c r="I253">
        <f t="shared" si="26"/>
        <v>0</v>
      </c>
      <c r="L253">
        <f t="shared" si="27"/>
        <v>0</v>
      </c>
      <c r="O253">
        <f t="shared" si="28"/>
        <v>0</v>
      </c>
      <c r="R253">
        <f t="shared" si="29"/>
        <v>0</v>
      </c>
      <c r="U253">
        <f t="shared" si="30"/>
        <v>0</v>
      </c>
      <c r="X253">
        <f t="shared" si="31"/>
        <v>0</v>
      </c>
    </row>
    <row r="254" spans="2:24" x14ac:dyDescent="0.45">
      <c r="C254">
        <f t="shared" si="24"/>
        <v>0</v>
      </c>
      <c r="F254">
        <f t="shared" si="25"/>
        <v>0</v>
      </c>
      <c r="I254">
        <f t="shared" si="26"/>
        <v>0</v>
      </c>
      <c r="L254">
        <f t="shared" si="27"/>
        <v>0</v>
      </c>
      <c r="N254" s="3"/>
      <c r="O254">
        <f t="shared" si="28"/>
        <v>0</v>
      </c>
      <c r="R254">
        <f t="shared" si="29"/>
        <v>0</v>
      </c>
      <c r="U254">
        <f t="shared" si="30"/>
        <v>0</v>
      </c>
      <c r="X254">
        <f t="shared" si="31"/>
        <v>0</v>
      </c>
    </row>
    <row r="255" spans="2:24" x14ac:dyDescent="0.45">
      <c r="C255">
        <f t="shared" si="24"/>
        <v>0</v>
      </c>
      <c r="F255">
        <f t="shared" si="25"/>
        <v>0</v>
      </c>
      <c r="H255" s="3"/>
      <c r="I255">
        <f t="shared" si="26"/>
        <v>0</v>
      </c>
      <c r="L255">
        <f t="shared" si="27"/>
        <v>0</v>
      </c>
      <c r="O255">
        <f t="shared" si="28"/>
        <v>0</v>
      </c>
      <c r="R255">
        <f t="shared" si="29"/>
        <v>0</v>
      </c>
      <c r="U255">
        <f t="shared" si="30"/>
        <v>0</v>
      </c>
      <c r="X255">
        <f t="shared" si="31"/>
        <v>0</v>
      </c>
    </row>
    <row r="256" spans="2:24" x14ac:dyDescent="0.45">
      <c r="C256">
        <f t="shared" si="24"/>
        <v>0</v>
      </c>
      <c r="F256">
        <f t="shared" si="25"/>
        <v>0</v>
      </c>
      <c r="I256">
        <f t="shared" si="26"/>
        <v>0</v>
      </c>
      <c r="L256">
        <f t="shared" si="27"/>
        <v>0</v>
      </c>
      <c r="N256" s="3"/>
      <c r="O256">
        <f t="shared" si="28"/>
        <v>0</v>
      </c>
      <c r="R256">
        <f t="shared" si="29"/>
        <v>0</v>
      </c>
      <c r="U256">
        <f t="shared" si="30"/>
        <v>0</v>
      </c>
      <c r="W256" s="3"/>
      <c r="X256">
        <f t="shared" si="31"/>
        <v>0</v>
      </c>
    </row>
    <row r="257" spans="2:24" x14ac:dyDescent="0.45">
      <c r="B257" s="3"/>
      <c r="C257">
        <f t="shared" si="24"/>
        <v>0</v>
      </c>
      <c r="F257">
        <f t="shared" si="25"/>
        <v>0</v>
      </c>
      <c r="I257">
        <f t="shared" si="26"/>
        <v>0</v>
      </c>
      <c r="L257">
        <f t="shared" si="27"/>
        <v>0</v>
      </c>
      <c r="O257">
        <f t="shared" si="28"/>
        <v>0</v>
      </c>
      <c r="R257">
        <f t="shared" si="29"/>
        <v>0</v>
      </c>
      <c r="U257">
        <f t="shared" si="30"/>
        <v>0</v>
      </c>
      <c r="W257" s="3"/>
      <c r="X257">
        <f t="shared" si="31"/>
        <v>0</v>
      </c>
    </row>
    <row r="258" spans="2:24" x14ac:dyDescent="0.45">
      <c r="B258" s="3"/>
      <c r="C258">
        <f t="shared" si="24"/>
        <v>0</v>
      </c>
      <c r="F258">
        <f t="shared" si="25"/>
        <v>0</v>
      </c>
      <c r="I258">
        <f t="shared" si="26"/>
        <v>0</v>
      </c>
      <c r="L258">
        <f t="shared" si="27"/>
        <v>0</v>
      </c>
      <c r="O258">
        <f t="shared" si="28"/>
        <v>0</v>
      </c>
      <c r="R258">
        <f t="shared" si="29"/>
        <v>0</v>
      </c>
      <c r="U258">
        <f t="shared" si="30"/>
        <v>0</v>
      </c>
      <c r="W258" s="3"/>
      <c r="X258">
        <f t="shared" si="31"/>
        <v>0</v>
      </c>
    </row>
    <row r="259" spans="2:24" x14ac:dyDescent="0.45">
      <c r="B259" s="3"/>
      <c r="C259">
        <f t="shared" ref="C259:C322" si="32">A259-$A$2</f>
        <v>0</v>
      </c>
      <c r="F259">
        <f t="shared" ref="F259:F322" si="33">D259-$D$2</f>
        <v>0</v>
      </c>
      <c r="I259">
        <f t="shared" ref="I259:I322" si="34">G259-$G$2</f>
        <v>0</v>
      </c>
      <c r="L259">
        <f t="shared" ref="L259:L322" si="35">J259-$J$2</f>
        <v>0</v>
      </c>
      <c r="O259">
        <f t="shared" ref="O259:O322" si="36">M259-$M$2</f>
        <v>0</v>
      </c>
      <c r="R259">
        <f t="shared" ref="R259:R322" si="37">P259-$P$2</f>
        <v>0</v>
      </c>
      <c r="U259">
        <f t="shared" ref="U259:U322" si="38">S259-$S$2</f>
        <v>0</v>
      </c>
      <c r="W259" s="3"/>
      <c r="X259">
        <f t="shared" ref="X259:X322" si="39">V259-$V$2</f>
        <v>0</v>
      </c>
    </row>
    <row r="260" spans="2:24" x14ac:dyDescent="0.45">
      <c r="B260" s="3"/>
      <c r="C260">
        <f t="shared" si="32"/>
        <v>0</v>
      </c>
      <c r="E260" s="3"/>
      <c r="F260">
        <f t="shared" si="33"/>
        <v>0</v>
      </c>
      <c r="I260">
        <f t="shared" si="34"/>
        <v>0</v>
      </c>
      <c r="L260">
        <f t="shared" si="35"/>
        <v>0</v>
      </c>
      <c r="O260">
        <f t="shared" si="36"/>
        <v>0</v>
      </c>
      <c r="R260">
        <f t="shared" si="37"/>
        <v>0</v>
      </c>
      <c r="U260">
        <f t="shared" si="38"/>
        <v>0</v>
      </c>
      <c r="X260">
        <f t="shared" si="39"/>
        <v>0</v>
      </c>
    </row>
    <row r="261" spans="2:24" x14ac:dyDescent="0.45">
      <c r="C261">
        <f t="shared" si="32"/>
        <v>0</v>
      </c>
      <c r="F261">
        <f t="shared" si="33"/>
        <v>0</v>
      </c>
      <c r="I261">
        <f t="shared" si="34"/>
        <v>0</v>
      </c>
      <c r="L261">
        <f t="shared" si="35"/>
        <v>0</v>
      </c>
      <c r="O261">
        <f t="shared" si="36"/>
        <v>0</v>
      </c>
      <c r="Q261" s="3"/>
      <c r="R261">
        <f t="shared" si="37"/>
        <v>0</v>
      </c>
      <c r="U261">
        <f t="shared" si="38"/>
        <v>0</v>
      </c>
      <c r="X261">
        <f t="shared" si="39"/>
        <v>0</v>
      </c>
    </row>
    <row r="262" spans="2:24" x14ac:dyDescent="0.45">
      <c r="C262">
        <f t="shared" si="32"/>
        <v>0</v>
      </c>
      <c r="E262" s="3"/>
      <c r="F262">
        <f t="shared" si="33"/>
        <v>0</v>
      </c>
      <c r="I262">
        <f t="shared" si="34"/>
        <v>0</v>
      </c>
      <c r="L262">
        <f t="shared" si="35"/>
        <v>0</v>
      </c>
      <c r="O262">
        <f t="shared" si="36"/>
        <v>0</v>
      </c>
      <c r="R262">
        <f t="shared" si="37"/>
        <v>0</v>
      </c>
      <c r="U262">
        <f t="shared" si="38"/>
        <v>0</v>
      </c>
      <c r="W262" s="3"/>
      <c r="X262">
        <f t="shared" si="39"/>
        <v>0</v>
      </c>
    </row>
    <row r="263" spans="2:24" x14ac:dyDescent="0.45">
      <c r="C263">
        <f t="shared" si="32"/>
        <v>0</v>
      </c>
      <c r="E263" s="3"/>
      <c r="F263">
        <f t="shared" si="33"/>
        <v>0</v>
      </c>
      <c r="I263">
        <f t="shared" si="34"/>
        <v>0</v>
      </c>
      <c r="L263">
        <f t="shared" si="35"/>
        <v>0</v>
      </c>
      <c r="O263">
        <f t="shared" si="36"/>
        <v>0</v>
      </c>
      <c r="Q263" s="3"/>
      <c r="R263">
        <f t="shared" si="37"/>
        <v>0</v>
      </c>
      <c r="U263">
        <f t="shared" si="38"/>
        <v>0</v>
      </c>
      <c r="X263">
        <f t="shared" si="39"/>
        <v>0</v>
      </c>
    </row>
    <row r="264" spans="2:24" x14ac:dyDescent="0.45">
      <c r="C264">
        <f t="shared" si="32"/>
        <v>0</v>
      </c>
      <c r="F264">
        <f t="shared" si="33"/>
        <v>0</v>
      </c>
      <c r="I264">
        <f t="shared" si="34"/>
        <v>0</v>
      </c>
      <c r="L264">
        <f t="shared" si="35"/>
        <v>0</v>
      </c>
      <c r="N264" s="3"/>
      <c r="O264">
        <f t="shared" si="36"/>
        <v>0</v>
      </c>
      <c r="R264">
        <f t="shared" si="37"/>
        <v>0</v>
      </c>
      <c r="U264">
        <f t="shared" si="38"/>
        <v>0</v>
      </c>
      <c r="X264">
        <f t="shared" si="39"/>
        <v>0</v>
      </c>
    </row>
    <row r="265" spans="2:24" x14ac:dyDescent="0.45">
      <c r="C265">
        <f t="shared" si="32"/>
        <v>0</v>
      </c>
      <c r="E265" s="3"/>
      <c r="F265">
        <f t="shared" si="33"/>
        <v>0</v>
      </c>
      <c r="I265">
        <f t="shared" si="34"/>
        <v>0</v>
      </c>
      <c r="L265">
        <f t="shared" si="35"/>
        <v>0</v>
      </c>
      <c r="O265">
        <f t="shared" si="36"/>
        <v>0</v>
      </c>
      <c r="R265">
        <f t="shared" si="37"/>
        <v>0</v>
      </c>
      <c r="U265">
        <f t="shared" si="38"/>
        <v>0</v>
      </c>
      <c r="X265">
        <f t="shared" si="39"/>
        <v>0</v>
      </c>
    </row>
    <row r="266" spans="2:24" x14ac:dyDescent="0.45">
      <c r="B266" s="3"/>
      <c r="C266">
        <f t="shared" si="32"/>
        <v>0</v>
      </c>
      <c r="F266">
        <f t="shared" si="33"/>
        <v>0</v>
      </c>
      <c r="I266">
        <f t="shared" si="34"/>
        <v>0</v>
      </c>
      <c r="K266" s="3"/>
      <c r="L266">
        <f t="shared" si="35"/>
        <v>0</v>
      </c>
      <c r="N266" s="3"/>
      <c r="O266">
        <f t="shared" si="36"/>
        <v>0</v>
      </c>
      <c r="R266">
        <f t="shared" si="37"/>
        <v>0</v>
      </c>
      <c r="U266">
        <f t="shared" si="38"/>
        <v>0</v>
      </c>
      <c r="X266">
        <f t="shared" si="39"/>
        <v>0</v>
      </c>
    </row>
    <row r="267" spans="2:24" x14ac:dyDescent="0.45">
      <c r="C267">
        <f t="shared" si="32"/>
        <v>0</v>
      </c>
      <c r="F267">
        <f t="shared" si="33"/>
        <v>0</v>
      </c>
      <c r="I267">
        <f t="shared" si="34"/>
        <v>0</v>
      </c>
      <c r="L267">
        <f t="shared" si="35"/>
        <v>0</v>
      </c>
      <c r="N267" s="3"/>
      <c r="O267">
        <f t="shared" si="36"/>
        <v>0</v>
      </c>
      <c r="Q267" s="3"/>
      <c r="R267">
        <f t="shared" si="37"/>
        <v>0</v>
      </c>
      <c r="T267" s="3"/>
      <c r="U267">
        <f t="shared" si="38"/>
        <v>0</v>
      </c>
      <c r="W267" s="3"/>
      <c r="X267">
        <f t="shared" si="39"/>
        <v>0</v>
      </c>
    </row>
    <row r="268" spans="2:24" x14ac:dyDescent="0.45">
      <c r="B268" s="3"/>
      <c r="C268">
        <f t="shared" si="32"/>
        <v>0</v>
      </c>
      <c r="F268">
        <f t="shared" si="33"/>
        <v>0</v>
      </c>
      <c r="I268">
        <f t="shared" si="34"/>
        <v>0</v>
      </c>
      <c r="L268">
        <f t="shared" si="35"/>
        <v>0</v>
      </c>
      <c r="O268">
        <f t="shared" si="36"/>
        <v>0</v>
      </c>
      <c r="R268">
        <f t="shared" si="37"/>
        <v>0</v>
      </c>
      <c r="T268" s="3"/>
      <c r="U268">
        <f t="shared" si="38"/>
        <v>0</v>
      </c>
      <c r="X268">
        <f t="shared" si="39"/>
        <v>0</v>
      </c>
    </row>
    <row r="269" spans="2:24" x14ac:dyDescent="0.45">
      <c r="C269">
        <f t="shared" si="32"/>
        <v>0</v>
      </c>
      <c r="F269">
        <f t="shared" si="33"/>
        <v>0</v>
      </c>
      <c r="I269">
        <f t="shared" si="34"/>
        <v>0</v>
      </c>
      <c r="K269" s="3"/>
      <c r="L269">
        <f t="shared" si="35"/>
        <v>0</v>
      </c>
      <c r="O269">
        <f t="shared" si="36"/>
        <v>0</v>
      </c>
      <c r="R269">
        <f t="shared" si="37"/>
        <v>0</v>
      </c>
      <c r="T269" s="3"/>
      <c r="U269">
        <f t="shared" si="38"/>
        <v>0</v>
      </c>
      <c r="W269" s="3"/>
      <c r="X269">
        <f t="shared" si="39"/>
        <v>0</v>
      </c>
    </row>
    <row r="270" spans="2:24" x14ac:dyDescent="0.45">
      <c r="C270">
        <f t="shared" si="32"/>
        <v>0</v>
      </c>
      <c r="E270" s="3"/>
      <c r="F270">
        <f t="shared" si="33"/>
        <v>0</v>
      </c>
      <c r="I270">
        <f t="shared" si="34"/>
        <v>0</v>
      </c>
      <c r="L270">
        <f t="shared" si="35"/>
        <v>0</v>
      </c>
      <c r="O270">
        <f t="shared" si="36"/>
        <v>0</v>
      </c>
      <c r="R270">
        <f t="shared" si="37"/>
        <v>0</v>
      </c>
      <c r="U270">
        <f t="shared" si="38"/>
        <v>0</v>
      </c>
      <c r="X270">
        <f t="shared" si="39"/>
        <v>0</v>
      </c>
    </row>
    <row r="271" spans="2:24" x14ac:dyDescent="0.45">
      <c r="B271" s="3"/>
      <c r="C271">
        <f t="shared" si="32"/>
        <v>0</v>
      </c>
      <c r="F271">
        <f t="shared" si="33"/>
        <v>0</v>
      </c>
      <c r="I271">
        <f t="shared" si="34"/>
        <v>0</v>
      </c>
      <c r="L271">
        <f t="shared" si="35"/>
        <v>0</v>
      </c>
      <c r="O271">
        <f t="shared" si="36"/>
        <v>0</v>
      </c>
      <c r="R271">
        <f t="shared" si="37"/>
        <v>0</v>
      </c>
      <c r="U271">
        <f t="shared" si="38"/>
        <v>0</v>
      </c>
      <c r="W271" s="3"/>
      <c r="X271">
        <f t="shared" si="39"/>
        <v>0</v>
      </c>
    </row>
    <row r="272" spans="2:24" x14ac:dyDescent="0.45">
      <c r="B272" s="3"/>
      <c r="C272">
        <f t="shared" si="32"/>
        <v>0</v>
      </c>
      <c r="E272" s="3"/>
      <c r="F272">
        <f t="shared" si="33"/>
        <v>0</v>
      </c>
      <c r="I272">
        <f t="shared" si="34"/>
        <v>0</v>
      </c>
      <c r="L272">
        <f t="shared" si="35"/>
        <v>0</v>
      </c>
      <c r="O272">
        <f t="shared" si="36"/>
        <v>0</v>
      </c>
      <c r="R272">
        <f t="shared" si="37"/>
        <v>0</v>
      </c>
      <c r="U272">
        <f t="shared" si="38"/>
        <v>0</v>
      </c>
      <c r="X272">
        <f t="shared" si="39"/>
        <v>0</v>
      </c>
    </row>
    <row r="273" spans="2:24" x14ac:dyDescent="0.45">
      <c r="B273" s="3"/>
      <c r="C273">
        <f t="shared" si="32"/>
        <v>0</v>
      </c>
      <c r="F273">
        <f t="shared" si="33"/>
        <v>0</v>
      </c>
      <c r="I273">
        <f t="shared" si="34"/>
        <v>0</v>
      </c>
      <c r="L273">
        <f t="shared" si="35"/>
        <v>0</v>
      </c>
      <c r="O273">
        <f t="shared" si="36"/>
        <v>0</v>
      </c>
      <c r="R273">
        <f t="shared" si="37"/>
        <v>0</v>
      </c>
      <c r="U273">
        <f t="shared" si="38"/>
        <v>0</v>
      </c>
      <c r="X273">
        <f t="shared" si="39"/>
        <v>0</v>
      </c>
    </row>
    <row r="274" spans="2:24" x14ac:dyDescent="0.45">
      <c r="B274" s="3"/>
      <c r="C274">
        <f t="shared" si="32"/>
        <v>0</v>
      </c>
      <c r="F274">
        <f t="shared" si="33"/>
        <v>0</v>
      </c>
      <c r="I274">
        <f t="shared" si="34"/>
        <v>0</v>
      </c>
      <c r="L274">
        <f t="shared" si="35"/>
        <v>0</v>
      </c>
      <c r="N274" s="3"/>
      <c r="O274">
        <f t="shared" si="36"/>
        <v>0</v>
      </c>
      <c r="R274">
        <f t="shared" si="37"/>
        <v>0</v>
      </c>
      <c r="U274">
        <f t="shared" si="38"/>
        <v>0</v>
      </c>
      <c r="X274">
        <f t="shared" si="39"/>
        <v>0</v>
      </c>
    </row>
    <row r="275" spans="2:24" x14ac:dyDescent="0.45">
      <c r="B275" s="3"/>
      <c r="C275">
        <f t="shared" si="32"/>
        <v>0</v>
      </c>
      <c r="F275">
        <f t="shared" si="33"/>
        <v>0</v>
      </c>
      <c r="I275">
        <f t="shared" si="34"/>
        <v>0</v>
      </c>
      <c r="L275">
        <f t="shared" si="35"/>
        <v>0</v>
      </c>
      <c r="O275">
        <f t="shared" si="36"/>
        <v>0</v>
      </c>
      <c r="R275">
        <f t="shared" si="37"/>
        <v>0</v>
      </c>
      <c r="U275">
        <f t="shared" si="38"/>
        <v>0</v>
      </c>
      <c r="X275">
        <f t="shared" si="39"/>
        <v>0</v>
      </c>
    </row>
    <row r="276" spans="2:24" x14ac:dyDescent="0.45">
      <c r="B276" s="3"/>
      <c r="C276">
        <f t="shared" si="32"/>
        <v>0</v>
      </c>
      <c r="F276">
        <f t="shared" si="33"/>
        <v>0</v>
      </c>
      <c r="I276">
        <f t="shared" si="34"/>
        <v>0</v>
      </c>
      <c r="L276">
        <f t="shared" si="35"/>
        <v>0</v>
      </c>
      <c r="O276">
        <f t="shared" si="36"/>
        <v>0</v>
      </c>
      <c r="R276">
        <f t="shared" si="37"/>
        <v>0</v>
      </c>
      <c r="U276">
        <f t="shared" si="38"/>
        <v>0</v>
      </c>
      <c r="X276">
        <f t="shared" si="39"/>
        <v>0</v>
      </c>
    </row>
    <row r="277" spans="2:24" x14ac:dyDescent="0.45">
      <c r="B277" s="3"/>
      <c r="C277">
        <f t="shared" si="32"/>
        <v>0</v>
      </c>
      <c r="E277" s="3"/>
      <c r="F277">
        <f t="shared" si="33"/>
        <v>0</v>
      </c>
      <c r="I277">
        <f t="shared" si="34"/>
        <v>0</v>
      </c>
      <c r="L277">
        <f t="shared" si="35"/>
        <v>0</v>
      </c>
      <c r="O277">
        <f t="shared" si="36"/>
        <v>0</v>
      </c>
      <c r="R277">
        <f t="shared" si="37"/>
        <v>0</v>
      </c>
      <c r="U277">
        <f t="shared" si="38"/>
        <v>0</v>
      </c>
      <c r="X277">
        <f t="shared" si="39"/>
        <v>0</v>
      </c>
    </row>
    <row r="278" spans="2:24" x14ac:dyDescent="0.45">
      <c r="C278">
        <f t="shared" si="32"/>
        <v>0</v>
      </c>
      <c r="F278">
        <f t="shared" si="33"/>
        <v>0</v>
      </c>
      <c r="I278">
        <f t="shared" si="34"/>
        <v>0</v>
      </c>
      <c r="L278">
        <f t="shared" si="35"/>
        <v>0</v>
      </c>
      <c r="O278">
        <f t="shared" si="36"/>
        <v>0</v>
      </c>
      <c r="R278">
        <f t="shared" si="37"/>
        <v>0</v>
      </c>
      <c r="U278">
        <f t="shared" si="38"/>
        <v>0</v>
      </c>
      <c r="X278">
        <f t="shared" si="39"/>
        <v>0</v>
      </c>
    </row>
    <row r="279" spans="2:24" x14ac:dyDescent="0.45">
      <c r="B279" s="3"/>
      <c r="C279">
        <f t="shared" si="32"/>
        <v>0</v>
      </c>
      <c r="F279">
        <f t="shared" si="33"/>
        <v>0</v>
      </c>
      <c r="I279">
        <f t="shared" si="34"/>
        <v>0</v>
      </c>
      <c r="L279">
        <f t="shared" si="35"/>
        <v>0</v>
      </c>
      <c r="O279">
        <f t="shared" si="36"/>
        <v>0</v>
      </c>
      <c r="R279">
        <f t="shared" si="37"/>
        <v>0</v>
      </c>
      <c r="U279">
        <f t="shared" si="38"/>
        <v>0</v>
      </c>
      <c r="X279">
        <f t="shared" si="39"/>
        <v>0</v>
      </c>
    </row>
    <row r="280" spans="2:24" x14ac:dyDescent="0.45">
      <c r="C280">
        <f t="shared" si="32"/>
        <v>0</v>
      </c>
      <c r="F280">
        <f t="shared" si="33"/>
        <v>0</v>
      </c>
      <c r="I280">
        <f t="shared" si="34"/>
        <v>0</v>
      </c>
      <c r="L280">
        <f t="shared" si="35"/>
        <v>0</v>
      </c>
      <c r="N280" s="3"/>
      <c r="O280">
        <f t="shared" si="36"/>
        <v>0</v>
      </c>
      <c r="R280">
        <f t="shared" si="37"/>
        <v>0</v>
      </c>
      <c r="U280">
        <f t="shared" si="38"/>
        <v>0</v>
      </c>
      <c r="X280">
        <f t="shared" si="39"/>
        <v>0</v>
      </c>
    </row>
    <row r="281" spans="2:24" x14ac:dyDescent="0.45">
      <c r="C281">
        <f t="shared" si="32"/>
        <v>0</v>
      </c>
      <c r="E281" s="3"/>
      <c r="F281">
        <f t="shared" si="33"/>
        <v>0</v>
      </c>
      <c r="I281">
        <f t="shared" si="34"/>
        <v>0</v>
      </c>
      <c r="L281">
        <f t="shared" si="35"/>
        <v>0</v>
      </c>
      <c r="O281">
        <f t="shared" si="36"/>
        <v>0</v>
      </c>
      <c r="R281">
        <f t="shared" si="37"/>
        <v>0</v>
      </c>
      <c r="U281">
        <f t="shared" si="38"/>
        <v>0</v>
      </c>
      <c r="W281" s="3"/>
      <c r="X281">
        <f t="shared" si="39"/>
        <v>0</v>
      </c>
    </row>
    <row r="282" spans="2:24" x14ac:dyDescent="0.45">
      <c r="C282">
        <f t="shared" si="32"/>
        <v>0</v>
      </c>
      <c r="F282">
        <f t="shared" si="33"/>
        <v>0</v>
      </c>
      <c r="H282" s="3"/>
      <c r="I282">
        <f t="shared" si="34"/>
        <v>0</v>
      </c>
      <c r="L282">
        <f t="shared" si="35"/>
        <v>0</v>
      </c>
      <c r="N282" s="3"/>
      <c r="O282">
        <f t="shared" si="36"/>
        <v>0</v>
      </c>
      <c r="R282">
        <f t="shared" si="37"/>
        <v>0</v>
      </c>
      <c r="U282">
        <f t="shared" si="38"/>
        <v>0</v>
      </c>
      <c r="X282">
        <f t="shared" si="39"/>
        <v>0</v>
      </c>
    </row>
    <row r="283" spans="2:24" x14ac:dyDescent="0.45">
      <c r="C283">
        <f t="shared" si="32"/>
        <v>0</v>
      </c>
      <c r="F283">
        <f t="shared" si="33"/>
        <v>0</v>
      </c>
      <c r="I283">
        <f t="shared" si="34"/>
        <v>0</v>
      </c>
      <c r="L283">
        <f t="shared" si="35"/>
        <v>0</v>
      </c>
      <c r="O283">
        <f t="shared" si="36"/>
        <v>0</v>
      </c>
      <c r="R283">
        <f t="shared" si="37"/>
        <v>0</v>
      </c>
      <c r="U283">
        <f t="shared" si="38"/>
        <v>0</v>
      </c>
      <c r="X283">
        <f t="shared" si="39"/>
        <v>0</v>
      </c>
    </row>
    <row r="284" spans="2:24" x14ac:dyDescent="0.45">
      <c r="C284">
        <f t="shared" si="32"/>
        <v>0</v>
      </c>
      <c r="F284">
        <f t="shared" si="33"/>
        <v>0</v>
      </c>
      <c r="I284">
        <f t="shared" si="34"/>
        <v>0</v>
      </c>
      <c r="L284">
        <f t="shared" si="35"/>
        <v>0</v>
      </c>
      <c r="O284">
        <f t="shared" si="36"/>
        <v>0</v>
      </c>
      <c r="R284">
        <f t="shared" si="37"/>
        <v>0</v>
      </c>
      <c r="U284">
        <f t="shared" si="38"/>
        <v>0</v>
      </c>
      <c r="X284">
        <f t="shared" si="39"/>
        <v>0</v>
      </c>
    </row>
    <row r="285" spans="2:24" x14ac:dyDescent="0.45">
      <c r="C285">
        <f t="shared" si="32"/>
        <v>0</v>
      </c>
      <c r="F285">
        <f t="shared" si="33"/>
        <v>0</v>
      </c>
      <c r="I285">
        <f t="shared" si="34"/>
        <v>0</v>
      </c>
      <c r="L285">
        <f t="shared" si="35"/>
        <v>0</v>
      </c>
      <c r="O285">
        <f t="shared" si="36"/>
        <v>0</v>
      </c>
      <c r="R285">
        <f t="shared" si="37"/>
        <v>0</v>
      </c>
      <c r="U285">
        <f t="shared" si="38"/>
        <v>0</v>
      </c>
      <c r="W285" s="3"/>
      <c r="X285">
        <f t="shared" si="39"/>
        <v>0</v>
      </c>
    </row>
    <row r="286" spans="2:24" x14ac:dyDescent="0.45">
      <c r="C286">
        <f t="shared" si="32"/>
        <v>0</v>
      </c>
      <c r="F286">
        <f t="shared" si="33"/>
        <v>0</v>
      </c>
      <c r="I286">
        <f t="shared" si="34"/>
        <v>0</v>
      </c>
      <c r="L286">
        <f t="shared" si="35"/>
        <v>0</v>
      </c>
      <c r="O286">
        <f t="shared" si="36"/>
        <v>0</v>
      </c>
      <c r="R286">
        <f t="shared" si="37"/>
        <v>0</v>
      </c>
      <c r="U286">
        <f t="shared" si="38"/>
        <v>0</v>
      </c>
      <c r="X286">
        <f t="shared" si="39"/>
        <v>0</v>
      </c>
    </row>
    <row r="287" spans="2:24" x14ac:dyDescent="0.45">
      <c r="B287" s="3"/>
      <c r="C287">
        <f t="shared" si="32"/>
        <v>0</v>
      </c>
      <c r="F287">
        <f t="shared" si="33"/>
        <v>0</v>
      </c>
      <c r="I287">
        <f t="shared" si="34"/>
        <v>0</v>
      </c>
      <c r="K287" s="3"/>
      <c r="L287">
        <f t="shared" si="35"/>
        <v>0</v>
      </c>
      <c r="O287">
        <f t="shared" si="36"/>
        <v>0</v>
      </c>
      <c r="R287">
        <f t="shared" si="37"/>
        <v>0</v>
      </c>
      <c r="U287">
        <f t="shared" si="38"/>
        <v>0</v>
      </c>
      <c r="X287">
        <f t="shared" si="39"/>
        <v>0</v>
      </c>
    </row>
    <row r="288" spans="2:24" x14ac:dyDescent="0.45">
      <c r="C288">
        <f t="shared" si="32"/>
        <v>0</v>
      </c>
      <c r="F288">
        <f t="shared" si="33"/>
        <v>0</v>
      </c>
      <c r="H288" s="3"/>
      <c r="I288">
        <f t="shared" si="34"/>
        <v>0</v>
      </c>
      <c r="L288">
        <f t="shared" si="35"/>
        <v>0</v>
      </c>
      <c r="N288" s="3"/>
      <c r="O288">
        <f t="shared" si="36"/>
        <v>0</v>
      </c>
      <c r="R288">
        <f t="shared" si="37"/>
        <v>0</v>
      </c>
      <c r="U288">
        <f t="shared" si="38"/>
        <v>0</v>
      </c>
      <c r="X288">
        <f t="shared" si="39"/>
        <v>0</v>
      </c>
    </row>
    <row r="289" spans="2:24" x14ac:dyDescent="0.45">
      <c r="C289">
        <f t="shared" si="32"/>
        <v>0</v>
      </c>
      <c r="F289">
        <f t="shared" si="33"/>
        <v>0</v>
      </c>
      <c r="I289">
        <f t="shared" si="34"/>
        <v>0</v>
      </c>
      <c r="L289">
        <f t="shared" si="35"/>
        <v>0</v>
      </c>
      <c r="O289">
        <f t="shared" si="36"/>
        <v>0</v>
      </c>
      <c r="Q289" s="3"/>
      <c r="R289">
        <f t="shared" si="37"/>
        <v>0</v>
      </c>
      <c r="U289">
        <f t="shared" si="38"/>
        <v>0</v>
      </c>
      <c r="X289">
        <f t="shared" si="39"/>
        <v>0</v>
      </c>
    </row>
    <row r="290" spans="2:24" x14ac:dyDescent="0.45">
      <c r="B290" s="3"/>
      <c r="C290">
        <f t="shared" si="32"/>
        <v>0</v>
      </c>
      <c r="F290">
        <f t="shared" si="33"/>
        <v>0</v>
      </c>
      <c r="I290">
        <f t="shared" si="34"/>
        <v>0</v>
      </c>
      <c r="L290">
        <f t="shared" si="35"/>
        <v>0</v>
      </c>
      <c r="N290" s="3"/>
      <c r="O290">
        <f t="shared" si="36"/>
        <v>0</v>
      </c>
      <c r="R290">
        <f t="shared" si="37"/>
        <v>0</v>
      </c>
      <c r="U290">
        <f t="shared" si="38"/>
        <v>0</v>
      </c>
      <c r="X290">
        <f t="shared" si="39"/>
        <v>0</v>
      </c>
    </row>
    <row r="291" spans="2:24" x14ac:dyDescent="0.45">
      <c r="B291" s="3"/>
      <c r="C291">
        <f t="shared" si="32"/>
        <v>0</v>
      </c>
      <c r="F291">
        <f t="shared" si="33"/>
        <v>0</v>
      </c>
      <c r="I291">
        <f t="shared" si="34"/>
        <v>0</v>
      </c>
      <c r="L291">
        <f t="shared" si="35"/>
        <v>0</v>
      </c>
      <c r="N291" s="3"/>
      <c r="O291">
        <f t="shared" si="36"/>
        <v>0</v>
      </c>
      <c r="R291">
        <f t="shared" si="37"/>
        <v>0</v>
      </c>
      <c r="U291">
        <f t="shared" si="38"/>
        <v>0</v>
      </c>
      <c r="W291" s="3"/>
      <c r="X291">
        <f t="shared" si="39"/>
        <v>0</v>
      </c>
    </row>
    <row r="292" spans="2:24" x14ac:dyDescent="0.45">
      <c r="B292" s="3"/>
      <c r="C292">
        <f t="shared" si="32"/>
        <v>0</v>
      </c>
      <c r="F292">
        <f t="shared" si="33"/>
        <v>0</v>
      </c>
      <c r="I292">
        <f t="shared" si="34"/>
        <v>0</v>
      </c>
      <c r="K292" s="3"/>
      <c r="L292">
        <f t="shared" si="35"/>
        <v>0</v>
      </c>
      <c r="O292">
        <f t="shared" si="36"/>
        <v>0</v>
      </c>
      <c r="R292">
        <f t="shared" si="37"/>
        <v>0</v>
      </c>
      <c r="U292">
        <f t="shared" si="38"/>
        <v>0</v>
      </c>
      <c r="X292">
        <f t="shared" si="39"/>
        <v>0</v>
      </c>
    </row>
    <row r="293" spans="2:24" x14ac:dyDescent="0.45">
      <c r="C293">
        <f t="shared" si="32"/>
        <v>0</v>
      </c>
      <c r="F293">
        <f t="shared" si="33"/>
        <v>0</v>
      </c>
      <c r="I293">
        <f t="shared" si="34"/>
        <v>0</v>
      </c>
      <c r="L293">
        <f t="shared" si="35"/>
        <v>0</v>
      </c>
      <c r="N293" s="3"/>
      <c r="O293">
        <f t="shared" si="36"/>
        <v>0</v>
      </c>
      <c r="R293">
        <f t="shared" si="37"/>
        <v>0</v>
      </c>
      <c r="U293">
        <f t="shared" si="38"/>
        <v>0</v>
      </c>
      <c r="X293">
        <f t="shared" si="39"/>
        <v>0</v>
      </c>
    </row>
    <row r="294" spans="2:24" x14ac:dyDescent="0.45">
      <c r="C294">
        <f t="shared" si="32"/>
        <v>0</v>
      </c>
      <c r="F294">
        <f t="shared" si="33"/>
        <v>0</v>
      </c>
      <c r="I294">
        <f t="shared" si="34"/>
        <v>0</v>
      </c>
      <c r="K294" s="3"/>
      <c r="L294">
        <f t="shared" si="35"/>
        <v>0</v>
      </c>
      <c r="O294">
        <f t="shared" si="36"/>
        <v>0</v>
      </c>
      <c r="R294">
        <f t="shared" si="37"/>
        <v>0</v>
      </c>
      <c r="U294">
        <f t="shared" si="38"/>
        <v>0</v>
      </c>
      <c r="X294">
        <f t="shared" si="39"/>
        <v>0</v>
      </c>
    </row>
    <row r="295" spans="2:24" x14ac:dyDescent="0.45">
      <c r="B295" s="3"/>
      <c r="C295">
        <f t="shared" si="32"/>
        <v>0</v>
      </c>
      <c r="F295">
        <f t="shared" si="33"/>
        <v>0</v>
      </c>
      <c r="I295">
        <f t="shared" si="34"/>
        <v>0</v>
      </c>
      <c r="L295">
        <f t="shared" si="35"/>
        <v>0</v>
      </c>
      <c r="O295">
        <f t="shared" si="36"/>
        <v>0</v>
      </c>
      <c r="R295">
        <f t="shared" si="37"/>
        <v>0</v>
      </c>
      <c r="U295">
        <f t="shared" si="38"/>
        <v>0</v>
      </c>
      <c r="X295">
        <f t="shared" si="39"/>
        <v>0</v>
      </c>
    </row>
    <row r="296" spans="2:24" x14ac:dyDescent="0.45">
      <c r="B296" s="3"/>
      <c r="C296">
        <f t="shared" si="32"/>
        <v>0</v>
      </c>
      <c r="F296">
        <f t="shared" si="33"/>
        <v>0</v>
      </c>
      <c r="I296">
        <f t="shared" si="34"/>
        <v>0</v>
      </c>
      <c r="K296" s="3"/>
      <c r="L296">
        <f t="shared" si="35"/>
        <v>0</v>
      </c>
      <c r="O296">
        <f t="shared" si="36"/>
        <v>0</v>
      </c>
      <c r="R296">
        <f t="shared" si="37"/>
        <v>0</v>
      </c>
      <c r="U296">
        <f t="shared" si="38"/>
        <v>0</v>
      </c>
      <c r="X296">
        <f t="shared" si="39"/>
        <v>0</v>
      </c>
    </row>
    <row r="297" spans="2:24" x14ac:dyDescent="0.45">
      <c r="C297">
        <f t="shared" si="32"/>
        <v>0</v>
      </c>
      <c r="F297">
        <f t="shared" si="33"/>
        <v>0</v>
      </c>
      <c r="I297">
        <f t="shared" si="34"/>
        <v>0</v>
      </c>
      <c r="L297">
        <f t="shared" si="35"/>
        <v>0</v>
      </c>
      <c r="O297">
        <f t="shared" si="36"/>
        <v>0</v>
      </c>
      <c r="R297">
        <f t="shared" si="37"/>
        <v>0</v>
      </c>
      <c r="T297" s="3"/>
      <c r="U297">
        <f t="shared" si="38"/>
        <v>0</v>
      </c>
      <c r="X297">
        <f t="shared" si="39"/>
        <v>0</v>
      </c>
    </row>
    <row r="298" spans="2:24" x14ac:dyDescent="0.45">
      <c r="C298">
        <f t="shared" si="32"/>
        <v>0</v>
      </c>
      <c r="F298">
        <f t="shared" si="33"/>
        <v>0</v>
      </c>
      <c r="I298">
        <f t="shared" si="34"/>
        <v>0</v>
      </c>
      <c r="L298">
        <f t="shared" si="35"/>
        <v>0</v>
      </c>
      <c r="O298">
        <f t="shared" si="36"/>
        <v>0</v>
      </c>
      <c r="R298">
        <f t="shared" si="37"/>
        <v>0</v>
      </c>
      <c r="U298">
        <f t="shared" si="38"/>
        <v>0</v>
      </c>
      <c r="X298">
        <f t="shared" si="39"/>
        <v>0</v>
      </c>
    </row>
    <row r="299" spans="2:24" x14ac:dyDescent="0.45">
      <c r="B299" s="3"/>
      <c r="C299">
        <f t="shared" si="32"/>
        <v>0</v>
      </c>
      <c r="F299">
        <f t="shared" si="33"/>
        <v>0</v>
      </c>
      <c r="I299">
        <f t="shared" si="34"/>
        <v>0</v>
      </c>
      <c r="K299" s="3"/>
      <c r="L299">
        <f t="shared" si="35"/>
        <v>0</v>
      </c>
      <c r="O299">
        <f t="shared" si="36"/>
        <v>0</v>
      </c>
      <c r="R299">
        <f t="shared" si="37"/>
        <v>0</v>
      </c>
      <c r="T299" s="3"/>
      <c r="U299">
        <f t="shared" si="38"/>
        <v>0</v>
      </c>
      <c r="X299">
        <f t="shared" si="39"/>
        <v>0</v>
      </c>
    </row>
    <row r="300" spans="2:24" x14ac:dyDescent="0.45">
      <c r="B300" s="3"/>
      <c r="C300">
        <f t="shared" si="32"/>
        <v>0</v>
      </c>
      <c r="F300">
        <f t="shared" si="33"/>
        <v>0</v>
      </c>
      <c r="I300">
        <f t="shared" si="34"/>
        <v>0</v>
      </c>
      <c r="L300">
        <f t="shared" si="35"/>
        <v>0</v>
      </c>
      <c r="O300">
        <f t="shared" si="36"/>
        <v>0</v>
      </c>
      <c r="R300">
        <f t="shared" si="37"/>
        <v>0</v>
      </c>
      <c r="U300">
        <f t="shared" si="38"/>
        <v>0</v>
      </c>
      <c r="W300" s="3"/>
      <c r="X300">
        <f t="shared" si="39"/>
        <v>0</v>
      </c>
    </row>
    <row r="301" spans="2:24" x14ac:dyDescent="0.45">
      <c r="C301">
        <f t="shared" si="32"/>
        <v>0</v>
      </c>
      <c r="F301">
        <f t="shared" si="33"/>
        <v>0</v>
      </c>
      <c r="I301">
        <f t="shared" si="34"/>
        <v>0</v>
      </c>
      <c r="L301">
        <f t="shared" si="35"/>
        <v>0</v>
      </c>
      <c r="O301">
        <f t="shared" si="36"/>
        <v>0</v>
      </c>
      <c r="R301">
        <f t="shared" si="37"/>
        <v>0</v>
      </c>
      <c r="T301" s="3"/>
      <c r="U301">
        <f t="shared" si="38"/>
        <v>0</v>
      </c>
      <c r="X301">
        <f t="shared" si="39"/>
        <v>0</v>
      </c>
    </row>
    <row r="302" spans="2:24" x14ac:dyDescent="0.45">
      <c r="B302" s="3"/>
      <c r="C302">
        <f t="shared" si="32"/>
        <v>0</v>
      </c>
      <c r="F302">
        <f t="shared" si="33"/>
        <v>0</v>
      </c>
      <c r="H302" s="3"/>
      <c r="I302">
        <f t="shared" si="34"/>
        <v>0</v>
      </c>
      <c r="L302">
        <f t="shared" si="35"/>
        <v>0</v>
      </c>
      <c r="O302">
        <f t="shared" si="36"/>
        <v>0</v>
      </c>
      <c r="R302">
        <f t="shared" si="37"/>
        <v>0</v>
      </c>
      <c r="T302" s="3"/>
      <c r="U302">
        <f t="shared" si="38"/>
        <v>0</v>
      </c>
      <c r="X302">
        <f t="shared" si="39"/>
        <v>0</v>
      </c>
    </row>
    <row r="303" spans="2:24" x14ac:dyDescent="0.45">
      <c r="B303" s="3"/>
      <c r="C303">
        <f t="shared" si="32"/>
        <v>0</v>
      </c>
      <c r="F303">
        <f t="shared" si="33"/>
        <v>0</v>
      </c>
      <c r="I303">
        <f t="shared" si="34"/>
        <v>0</v>
      </c>
      <c r="L303">
        <f t="shared" si="35"/>
        <v>0</v>
      </c>
      <c r="O303">
        <f t="shared" si="36"/>
        <v>0</v>
      </c>
      <c r="Q303" s="3"/>
      <c r="R303">
        <f t="shared" si="37"/>
        <v>0</v>
      </c>
      <c r="U303">
        <f t="shared" si="38"/>
        <v>0</v>
      </c>
      <c r="X303">
        <f t="shared" si="39"/>
        <v>0</v>
      </c>
    </row>
    <row r="304" spans="2:24" x14ac:dyDescent="0.45">
      <c r="C304">
        <f t="shared" si="32"/>
        <v>0</v>
      </c>
      <c r="E304" s="3"/>
      <c r="F304">
        <f t="shared" si="33"/>
        <v>0</v>
      </c>
      <c r="I304">
        <f t="shared" si="34"/>
        <v>0</v>
      </c>
      <c r="K304" s="3"/>
      <c r="L304">
        <f t="shared" si="35"/>
        <v>0</v>
      </c>
      <c r="O304">
        <f t="shared" si="36"/>
        <v>0</v>
      </c>
      <c r="R304">
        <f t="shared" si="37"/>
        <v>0</v>
      </c>
      <c r="U304">
        <f t="shared" si="38"/>
        <v>0</v>
      </c>
      <c r="X304">
        <f t="shared" si="39"/>
        <v>0</v>
      </c>
    </row>
    <row r="305" spans="2:24" x14ac:dyDescent="0.45">
      <c r="C305">
        <f t="shared" si="32"/>
        <v>0</v>
      </c>
      <c r="F305">
        <f t="shared" si="33"/>
        <v>0</v>
      </c>
      <c r="H305" s="3"/>
      <c r="I305">
        <f t="shared" si="34"/>
        <v>0</v>
      </c>
      <c r="K305" s="3"/>
      <c r="L305">
        <f t="shared" si="35"/>
        <v>0</v>
      </c>
      <c r="O305">
        <f t="shared" si="36"/>
        <v>0</v>
      </c>
      <c r="R305">
        <f t="shared" si="37"/>
        <v>0</v>
      </c>
      <c r="U305">
        <f t="shared" si="38"/>
        <v>0</v>
      </c>
      <c r="W305" s="3"/>
      <c r="X305">
        <f t="shared" si="39"/>
        <v>0</v>
      </c>
    </row>
    <row r="306" spans="2:24" x14ac:dyDescent="0.45">
      <c r="B306" s="3"/>
      <c r="C306">
        <f t="shared" si="32"/>
        <v>0</v>
      </c>
      <c r="F306">
        <f t="shared" si="33"/>
        <v>0</v>
      </c>
      <c r="I306">
        <f t="shared" si="34"/>
        <v>0</v>
      </c>
      <c r="L306">
        <f t="shared" si="35"/>
        <v>0</v>
      </c>
      <c r="O306">
        <f t="shared" si="36"/>
        <v>0</v>
      </c>
      <c r="R306">
        <f t="shared" si="37"/>
        <v>0</v>
      </c>
      <c r="U306">
        <f t="shared" si="38"/>
        <v>0</v>
      </c>
      <c r="W306" s="3"/>
      <c r="X306">
        <f t="shared" si="39"/>
        <v>0</v>
      </c>
    </row>
    <row r="307" spans="2:24" x14ac:dyDescent="0.45">
      <c r="C307">
        <f t="shared" si="32"/>
        <v>0</v>
      </c>
      <c r="F307">
        <f t="shared" si="33"/>
        <v>0</v>
      </c>
      <c r="I307">
        <f t="shared" si="34"/>
        <v>0</v>
      </c>
      <c r="L307">
        <f t="shared" si="35"/>
        <v>0</v>
      </c>
      <c r="O307">
        <f t="shared" si="36"/>
        <v>0</v>
      </c>
      <c r="Q307" s="3"/>
      <c r="R307">
        <f t="shared" si="37"/>
        <v>0</v>
      </c>
      <c r="U307">
        <f t="shared" si="38"/>
        <v>0</v>
      </c>
      <c r="X307">
        <f t="shared" si="39"/>
        <v>0</v>
      </c>
    </row>
    <row r="308" spans="2:24" x14ac:dyDescent="0.45">
      <c r="C308">
        <f t="shared" si="32"/>
        <v>0</v>
      </c>
      <c r="F308">
        <f t="shared" si="33"/>
        <v>0</v>
      </c>
      <c r="I308">
        <f t="shared" si="34"/>
        <v>0</v>
      </c>
      <c r="L308">
        <f t="shared" si="35"/>
        <v>0</v>
      </c>
      <c r="O308">
        <f t="shared" si="36"/>
        <v>0</v>
      </c>
      <c r="R308">
        <f t="shared" si="37"/>
        <v>0</v>
      </c>
      <c r="U308">
        <f t="shared" si="38"/>
        <v>0</v>
      </c>
      <c r="X308">
        <f t="shared" si="39"/>
        <v>0</v>
      </c>
    </row>
    <row r="309" spans="2:24" x14ac:dyDescent="0.45">
      <c r="C309">
        <f t="shared" si="32"/>
        <v>0</v>
      </c>
      <c r="F309">
        <f t="shared" si="33"/>
        <v>0</v>
      </c>
      <c r="I309">
        <f t="shared" si="34"/>
        <v>0</v>
      </c>
      <c r="L309">
        <f t="shared" si="35"/>
        <v>0</v>
      </c>
      <c r="O309">
        <f t="shared" si="36"/>
        <v>0</v>
      </c>
      <c r="R309">
        <f t="shared" si="37"/>
        <v>0</v>
      </c>
      <c r="U309">
        <f t="shared" si="38"/>
        <v>0</v>
      </c>
      <c r="X309">
        <f t="shared" si="39"/>
        <v>0</v>
      </c>
    </row>
    <row r="310" spans="2:24" x14ac:dyDescent="0.45">
      <c r="B310" s="3"/>
      <c r="C310">
        <f t="shared" si="32"/>
        <v>0</v>
      </c>
      <c r="E310" s="3"/>
      <c r="F310">
        <f t="shared" si="33"/>
        <v>0</v>
      </c>
      <c r="I310">
        <f t="shared" si="34"/>
        <v>0</v>
      </c>
      <c r="L310">
        <f t="shared" si="35"/>
        <v>0</v>
      </c>
      <c r="O310">
        <f t="shared" si="36"/>
        <v>0</v>
      </c>
      <c r="R310">
        <f t="shared" si="37"/>
        <v>0</v>
      </c>
      <c r="U310">
        <f t="shared" si="38"/>
        <v>0</v>
      </c>
      <c r="X310">
        <f t="shared" si="39"/>
        <v>0</v>
      </c>
    </row>
    <row r="311" spans="2:24" x14ac:dyDescent="0.45">
      <c r="C311">
        <f t="shared" si="32"/>
        <v>0</v>
      </c>
      <c r="F311">
        <f t="shared" si="33"/>
        <v>0</v>
      </c>
      <c r="I311">
        <f t="shared" si="34"/>
        <v>0</v>
      </c>
      <c r="L311">
        <f t="shared" si="35"/>
        <v>0</v>
      </c>
      <c r="O311">
        <f t="shared" si="36"/>
        <v>0</v>
      </c>
      <c r="R311">
        <f t="shared" si="37"/>
        <v>0</v>
      </c>
      <c r="U311">
        <f t="shared" si="38"/>
        <v>0</v>
      </c>
      <c r="W311" s="3"/>
      <c r="X311">
        <f t="shared" si="39"/>
        <v>0</v>
      </c>
    </row>
    <row r="312" spans="2:24" x14ac:dyDescent="0.45">
      <c r="C312">
        <f t="shared" si="32"/>
        <v>0</v>
      </c>
      <c r="F312">
        <f t="shared" si="33"/>
        <v>0</v>
      </c>
      <c r="I312">
        <f t="shared" si="34"/>
        <v>0</v>
      </c>
      <c r="L312">
        <f t="shared" si="35"/>
        <v>0</v>
      </c>
      <c r="O312">
        <f t="shared" si="36"/>
        <v>0</v>
      </c>
      <c r="R312">
        <f t="shared" si="37"/>
        <v>0</v>
      </c>
      <c r="U312">
        <f t="shared" si="38"/>
        <v>0</v>
      </c>
      <c r="W312" s="3"/>
      <c r="X312">
        <f t="shared" si="39"/>
        <v>0</v>
      </c>
    </row>
    <row r="313" spans="2:24" x14ac:dyDescent="0.45">
      <c r="C313">
        <f t="shared" si="32"/>
        <v>0</v>
      </c>
      <c r="F313">
        <f t="shared" si="33"/>
        <v>0</v>
      </c>
      <c r="H313" s="3"/>
      <c r="I313">
        <f t="shared" si="34"/>
        <v>0</v>
      </c>
      <c r="L313">
        <f t="shared" si="35"/>
        <v>0</v>
      </c>
      <c r="O313">
        <f t="shared" si="36"/>
        <v>0</v>
      </c>
      <c r="R313">
        <f t="shared" si="37"/>
        <v>0</v>
      </c>
      <c r="U313">
        <f t="shared" si="38"/>
        <v>0</v>
      </c>
      <c r="X313">
        <f t="shared" si="39"/>
        <v>0</v>
      </c>
    </row>
    <row r="314" spans="2:24" x14ac:dyDescent="0.45">
      <c r="C314">
        <f t="shared" si="32"/>
        <v>0</v>
      </c>
      <c r="F314">
        <f t="shared" si="33"/>
        <v>0</v>
      </c>
      <c r="I314">
        <f t="shared" si="34"/>
        <v>0</v>
      </c>
      <c r="K314" s="3"/>
      <c r="L314">
        <f t="shared" si="35"/>
        <v>0</v>
      </c>
      <c r="O314">
        <f t="shared" si="36"/>
        <v>0</v>
      </c>
      <c r="R314">
        <f t="shared" si="37"/>
        <v>0</v>
      </c>
      <c r="U314">
        <f t="shared" si="38"/>
        <v>0</v>
      </c>
      <c r="X314">
        <f t="shared" si="39"/>
        <v>0</v>
      </c>
    </row>
    <row r="315" spans="2:24" x14ac:dyDescent="0.45">
      <c r="C315">
        <f t="shared" si="32"/>
        <v>0</v>
      </c>
      <c r="F315">
        <f t="shared" si="33"/>
        <v>0</v>
      </c>
      <c r="I315">
        <f t="shared" si="34"/>
        <v>0</v>
      </c>
      <c r="K315" s="3"/>
      <c r="L315">
        <f t="shared" si="35"/>
        <v>0</v>
      </c>
      <c r="O315">
        <f t="shared" si="36"/>
        <v>0</v>
      </c>
      <c r="R315">
        <f t="shared" si="37"/>
        <v>0</v>
      </c>
      <c r="U315">
        <f t="shared" si="38"/>
        <v>0</v>
      </c>
      <c r="W315" s="3"/>
      <c r="X315">
        <f t="shared" si="39"/>
        <v>0</v>
      </c>
    </row>
    <row r="316" spans="2:24" x14ac:dyDescent="0.45">
      <c r="C316">
        <f t="shared" si="32"/>
        <v>0</v>
      </c>
      <c r="F316">
        <f t="shared" si="33"/>
        <v>0</v>
      </c>
      <c r="I316">
        <f t="shared" si="34"/>
        <v>0</v>
      </c>
      <c r="K316" s="3"/>
      <c r="L316">
        <f t="shared" si="35"/>
        <v>0</v>
      </c>
      <c r="O316">
        <f t="shared" si="36"/>
        <v>0</v>
      </c>
      <c r="R316">
        <f t="shared" si="37"/>
        <v>0</v>
      </c>
      <c r="U316">
        <f t="shared" si="38"/>
        <v>0</v>
      </c>
      <c r="X316">
        <f t="shared" si="39"/>
        <v>0</v>
      </c>
    </row>
    <row r="317" spans="2:24" x14ac:dyDescent="0.45">
      <c r="B317" s="3"/>
      <c r="C317">
        <f t="shared" si="32"/>
        <v>0</v>
      </c>
      <c r="F317">
        <f t="shared" si="33"/>
        <v>0</v>
      </c>
      <c r="H317" s="3"/>
      <c r="I317">
        <f t="shared" si="34"/>
        <v>0</v>
      </c>
      <c r="L317">
        <f t="shared" si="35"/>
        <v>0</v>
      </c>
      <c r="O317">
        <f t="shared" si="36"/>
        <v>0</v>
      </c>
      <c r="Q317" s="3"/>
      <c r="R317">
        <f t="shared" si="37"/>
        <v>0</v>
      </c>
      <c r="U317">
        <f t="shared" si="38"/>
        <v>0</v>
      </c>
      <c r="X317">
        <f t="shared" si="39"/>
        <v>0</v>
      </c>
    </row>
    <row r="318" spans="2:24" x14ac:dyDescent="0.45">
      <c r="C318">
        <f t="shared" si="32"/>
        <v>0</v>
      </c>
      <c r="F318">
        <f t="shared" si="33"/>
        <v>0</v>
      </c>
      <c r="H318" s="3"/>
      <c r="I318">
        <f t="shared" si="34"/>
        <v>0</v>
      </c>
      <c r="L318">
        <f t="shared" si="35"/>
        <v>0</v>
      </c>
      <c r="O318">
        <f t="shared" si="36"/>
        <v>0</v>
      </c>
      <c r="R318">
        <f t="shared" si="37"/>
        <v>0</v>
      </c>
      <c r="T318" s="3"/>
      <c r="U318">
        <f t="shared" si="38"/>
        <v>0</v>
      </c>
      <c r="W318" s="3"/>
      <c r="X318">
        <f t="shared" si="39"/>
        <v>0</v>
      </c>
    </row>
    <row r="319" spans="2:24" x14ac:dyDescent="0.45">
      <c r="B319" s="3"/>
      <c r="C319">
        <f t="shared" si="32"/>
        <v>0</v>
      </c>
      <c r="F319">
        <f t="shared" si="33"/>
        <v>0</v>
      </c>
      <c r="I319">
        <f t="shared" si="34"/>
        <v>0</v>
      </c>
      <c r="L319">
        <f t="shared" si="35"/>
        <v>0</v>
      </c>
      <c r="O319">
        <f t="shared" si="36"/>
        <v>0</v>
      </c>
      <c r="R319">
        <f t="shared" si="37"/>
        <v>0</v>
      </c>
      <c r="U319">
        <f t="shared" si="38"/>
        <v>0</v>
      </c>
      <c r="X319">
        <f t="shared" si="39"/>
        <v>0</v>
      </c>
    </row>
    <row r="320" spans="2:24" x14ac:dyDescent="0.45">
      <c r="C320">
        <f t="shared" si="32"/>
        <v>0</v>
      </c>
      <c r="F320">
        <f t="shared" si="33"/>
        <v>0</v>
      </c>
      <c r="I320">
        <f t="shared" si="34"/>
        <v>0</v>
      </c>
      <c r="L320">
        <f t="shared" si="35"/>
        <v>0</v>
      </c>
      <c r="O320">
        <f t="shared" si="36"/>
        <v>0</v>
      </c>
      <c r="R320">
        <f t="shared" si="37"/>
        <v>0</v>
      </c>
      <c r="U320">
        <f t="shared" si="38"/>
        <v>0</v>
      </c>
      <c r="W320" s="3"/>
      <c r="X320">
        <f t="shared" si="39"/>
        <v>0</v>
      </c>
    </row>
    <row r="321" spans="2:24" x14ac:dyDescent="0.45">
      <c r="B321" s="3"/>
      <c r="C321">
        <f t="shared" si="32"/>
        <v>0</v>
      </c>
      <c r="F321">
        <f t="shared" si="33"/>
        <v>0</v>
      </c>
      <c r="I321">
        <f t="shared" si="34"/>
        <v>0</v>
      </c>
      <c r="L321">
        <f t="shared" si="35"/>
        <v>0</v>
      </c>
      <c r="O321">
        <f t="shared" si="36"/>
        <v>0</v>
      </c>
      <c r="R321">
        <f t="shared" si="37"/>
        <v>0</v>
      </c>
      <c r="U321">
        <f t="shared" si="38"/>
        <v>0</v>
      </c>
      <c r="X321">
        <f t="shared" si="39"/>
        <v>0</v>
      </c>
    </row>
    <row r="322" spans="2:24" x14ac:dyDescent="0.45">
      <c r="B322" s="3"/>
      <c r="C322">
        <f t="shared" si="32"/>
        <v>0</v>
      </c>
      <c r="F322">
        <f t="shared" si="33"/>
        <v>0</v>
      </c>
      <c r="I322">
        <f t="shared" si="34"/>
        <v>0</v>
      </c>
      <c r="L322">
        <f t="shared" si="35"/>
        <v>0</v>
      </c>
      <c r="O322">
        <f t="shared" si="36"/>
        <v>0</v>
      </c>
      <c r="R322">
        <f t="shared" si="37"/>
        <v>0</v>
      </c>
      <c r="U322">
        <f t="shared" si="38"/>
        <v>0</v>
      </c>
      <c r="W322" s="3"/>
      <c r="X322">
        <f t="shared" si="39"/>
        <v>0</v>
      </c>
    </row>
    <row r="323" spans="2:24" x14ac:dyDescent="0.45">
      <c r="C323">
        <f t="shared" ref="C323:C350" si="40">A323-$A$2</f>
        <v>0</v>
      </c>
      <c r="F323">
        <f t="shared" ref="F323:F350" si="41">D323-$D$2</f>
        <v>0</v>
      </c>
      <c r="I323">
        <f t="shared" ref="I323:I350" si="42">G323-$G$2</f>
        <v>0</v>
      </c>
      <c r="L323">
        <f t="shared" ref="L323:L350" si="43">J323-$J$2</f>
        <v>0</v>
      </c>
      <c r="O323">
        <f t="shared" ref="O323:O350" si="44">M323-$M$2</f>
        <v>0</v>
      </c>
      <c r="R323">
        <f t="shared" ref="R323:R350" si="45">P323-$P$2</f>
        <v>0</v>
      </c>
      <c r="T323" s="3"/>
      <c r="U323">
        <f t="shared" ref="U323:U350" si="46">S323-$S$2</f>
        <v>0</v>
      </c>
      <c r="X323">
        <f t="shared" ref="X323:X350" si="47">V323-$V$2</f>
        <v>0</v>
      </c>
    </row>
    <row r="324" spans="2:24" x14ac:dyDescent="0.45">
      <c r="B324" s="3"/>
      <c r="C324">
        <f t="shared" si="40"/>
        <v>0</v>
      </c>
      <c r="F324">
        <f t="shared" si="41"/>
        <v>0</v>
      </c>
      <c r="H324" s="3"/>
      <c r="I324">
        <f t="shared" si="42"/>
        <v>0</v>
      </c>
      <c r="K324" s="3"/>
      <c r="L324">
        <f t="shared" si="43"/>
        <v>0</v>
      </c>
      <c r="O324">
        <f t="shared" si="44"/>
        <v>0</v>
      </c>
      <c r="R324">
        <f t="shared" si="45"/>
        <v>0</v>
      </c>
      <c r="U324">
        <f t="shared" si="46"/>
        <v>0</v>
      </c>
      <c r="X324">
        <f t="shared" si="47"/>
        <v>0</v>
      </c>
    </row>
    <row r="325" spans="2:24" x14ac:dyDescent="0.45">
      <c r="B325" s="3"/>
      <c r="C325">
        <f t="shared" si="40"/>
        <v>0</v>
      </c>
      <c r="F325">
        <f t="shared" si="41"/>
        <v>0</v>
      </c>
      <c r="I325">
        <f t="shared" si="42"/>
        <v>0</v>
      </c>
      <c r="L325">
        <f t="shared" si="43"/>
        <v>0</v>
      </c>
      <c r="O325">
        <f t="shared" si="44"/>
        <v>0</v>
      </c>
      <c r="R325">
        <f t="shared" si="45"/>
        <v>0</v>
      </c>
      <c r="U325">
        <f t="shared" si="46"/>
        <v>0</v>
      </c>
      <c r="X325">
        <f t="shared" si="47"/>
        <v>0</v>
      </c>
    </row>
    <row r="326" spans="2:24" x14ac:dyDescent="0.45">
      <c r="B326" s="3"/>
      <c r="C326">
        <f t="shared" si="40"/>
        <v>0</v>
      </c>
      <c r="E326" s="3"/>
      <c r="F326">
        <f t="shared" si="41"/>
        <v>0</v>
      </c>
      <c r="H326" s="3"/>
      <c r="I326">
        <f t="shared" si="42"/>
        <v>0</v>
      </c>
      <c r="L326">
        <f t="shared" si="43"/>
        <v>0</v>
      </c>
      <c r="O326">
        <f t="shared" si="44"/>
        <v>0</v>
      </c>
      <c r="Q326" s="3"/>
      <c r="R326">
        <f t="shared" si="45"/>
        <v>0</v>
      </c>
      <c r="U326">
        <f t="shared" si="46"/>
        <v>0</v>
      </c>
      <c r="W326" s="3"/>
      <c r="X326">
        <f t="shared" si="47"/>
        <v>0</v>
      </c>
    </row>
    <row r="327" spans="2:24" x14ac:dyDescent="0.45">
      <c r="B327" s="3"/>
      <c r="C327">
        <f t="shared" si="40"/>
        <v>0</v>
      </c>
      <c r="F327">
        <f t="shared" si="41"/>
        <v>0</v>
      </c>
      <c r="I327">
        <f t="shared" si="42"/>
        <v>0</v>
      </c>
      <c r="K327" s="3"/>
      <c r="L327">
        <f t="shared" si="43"/>
        <v>0</v>
      </c>
      <c r="O327">
        <f t="shared" si="44"/>
        <v>0</v>
      </c>
      <c r="Q327" s="3"/>
      <c r="R327">
        <f t="shared" si="45"/>
        <v>0</v>
      </c>
      <c r="U327">
        <f t="shared" si="46"/>
        <v>0</v>
      </c>
      <c r="W327" s="3"/>
      <c r="X327">
        <f t="shared" si="47"/>
        <v>0</v>
      </c>
    </row>
    <row r="328" spans="2:24" x14ac:dyDescent="0.45">
      <c r="C328">
        <f t="shared" si="40"/>
        <v>0</v>
      </c>
      <c r="E328" s="3"/>
      <c r="F328">
        <f t="shared" si="41"/>
        <v>0</v>
      </c>
      <c r="I328">
        <f t="shared" si="42"/>
        <v>0</v>
      </c>
      <c r="L328">
        <f t="shared" si="43"/>
        <v>0</v>
      </c>
      <c r="N328" s="3"/>
      <c r="O328">
        <f t="shared" si="44"/>
        <v>0</v>
      </c>
      <c r="Q328" s="3"/>
      <c r="R328">
        <f t="shared" si="45"/>
        <v>0</v>
      </c>
      <c r="U328">
        <f t="shared" si="46"/>
        <v>0</v>
      </c>
      <c r="X328">
        <f t="shared" si="47"/>
        <v>0</v>
      </c>
    </row>
    <row r="329" spans="2:24" x14ac:dyDescent="0.45">
      <c r="C329">
        <f t="shared" si="40"/>
        <v>0</v>
      </c>
      <c r="E329" s="3"/>
      <c r="F329">
        <f t="shared" si="41"/>
        <v>0</v>
      </c>
      <c r="I329">
        <f t="shared" si="42"/>
        <v>0</v>
      </c>
      <c r="L329">
        <f t="shared" si="43"/>
        <v>0</v>
      </c>
      <c r="O329">
        <f t="shared" si="44"/>
        <v>0</v>
      </c>
      <c r="R329">
        <f t="shared" si="45"/>
        <v>0</v>
      </c>
      <c r="U329">
        <f t="shared" si="46"/>
        <v>0</v>
      </c>
      <c r="X329">
        <f t="shared" si="47"/>
        <v>0</v>
      </c>
    </row>
    <row r="330" spans="2:24" x14ac:dyDescent="0.45">
      <c r="B330" s="3"/>
      <c r="C330">
        <f t="shared" si="40"/>
        <v>0</v>
      </c>
      <c r="E330" s="3"/>
      <c r="F330">
        <f t="shared" si="41"/>
        <v>0</v>
      </c>
      <c r="I330">
        <f t="shared" si="42"/>
        <v>0</v>
      </c>
      <c r="L330">
        <f t="shared" si="43"/>
        <v>0</v>
      </c>
      <c r="O330">
        <f t="shared" si="44"/>
        <v>0</v>
      </c>
      <c r="Q330" s="3"/>
      <c r="R330">
        <f t="shared" si="45"/>
        <v>0</v>
      </c>
      <c r="U330">
        <f t="shared" si="46"/>
        <v>0</v>
      </c>
      <c r="W330" s="3"/>
      <c r="X330">
        <f t="shared" si="47"/>
        <v>0</v>
      </c>
    </row>
    <row r="331" spans="2:24" x14ac:dyDescent="0.45">
      <c r="B331" s="3"/>
      <c r="C331">
        <f t="shared" si="40"/>
        <v>0</v>
      </c>
      <c r="F331">
        <f t="shared" si="41"/>
        <v>0</v>
      </c>
      <c r="I331">
        <f t="shared" si="42"/>
        <v>0</v>
      </c>
      <c r="K331" s="3"/>
      <c r="L331">
        <f t="shared" si="43"/>
        <v>0</v>
      </c>
      <c r="O331">
        <f t="shared" si="44"/>
        <v>0</v>
      </c>
      <c r="R331">
        <f t="shared" si="45"/>
        <v>0</v>
      </c>
      <c r="T331" s="3"/>
      <c r="U331">
        <f t="shared" si="46"/>
        <v>0</v>
      </c>
      <c r="W331" s="3"/>
      <c r="X331">
        <f t="shared" si="47"/>
        <v>0</v>
      </c>
    </row>
    <row r="332" spans="2:24" x14ac:dyDescent="0.45">
      <c r="B332" s="3"/>
      <c r="C332">
        <f t="shared" si="40"/>
        <v>0</v>
      </c>
      <c r="E332" s="3"/>
      <c r="F332">
        <f t="shared" si="41"/>
        <v>0</v>
      </c>
      <c r="I332">
        <f t="shared" si="42"/>
        <v>0</v>
      </c>
      <c r="L332">
        <f t="shared" si="43"/>
        <v>0</v>
      </c>
      <c r="O332">
        <f t="shared" si="44"/>
        <v>0</v>
      </c>
      <c r="Q332" s="3"/>
      <c r="R332">
        <f t="shared" si="45"/>
        <v>0</v>
      </c>
      <c r="T332" s="3"/>
      <c r="U332">
        <f t="shared" si="46"/>
        <v>0</v>
      </c>
      <c r="X332">
        <f t="shared" si="47"/>
        <v>0</v>
      </c>
    </row>
    <row r="333" spans="2:24" x14ac:dyDescent="0.45">
      <c r="C333">
        <f t="shared" si="40"/>
        <v>0</v>
      </c>
      <c r="F333">
        <f t="shared" si="41"/>
        <v>0</v>
      </c>
      <c r="I333">
        <f t="shared" si="42"/>
        <v>0</v>
      </c>
      <c r="K333" s="3"/>
      <c r="L333">
        <f t="shared" si="43"/>
        <v>0</v>
      </c>
      <c r="N333" s="3"/>
      <c r="O333">
        <f t="shared" si="44"/>
        <v>0</v>
      </c>
      <c r="R333">
        <f t="shared" si="45"/>
        <v>0</v>
      </c>
      <c r="U333">
        <f t="shared" si="46"/>
        <v>0</v>
      </c>
      <c r="W333" s="3"/>
      <c r="X333">
        <f t="shared" si="47"/>
        <v>0</v>
      </c>
    </row>
    <row r="334" spans="2:24" x14ac:dyDescent="0.45">
      <c r="C334">
        <f t="shared" si="40"/>
        <v>0</v>
      </c>
      <c r="E334" s="3"/>
      <c r="F334">
        <f t="shared" si="41"/>
        <v>0</v>
      </c>
      <c r="I334">
        <f t="shared" si="42"/>
        <v>0</v>
      </c>
      <c r="L334">
        <f t="shared" si="43"/>
        <v>0</v>
      </c>
      <c r="O334">
        <f t="shared" si="44"/>
        <v>0</v>
      </c>
      <c r="Q334" s="3"/>
      <c r="R334">
        <f t="shared" si="45"/>
        <v>0</v>
      </c>
      <c r="U334">
        <f t="shared" si="46"/>
        <v>0</v>
      </c>
      <c r="W334" s="3"/>
      <c r="X334">
        <f t="shared" si="47"/>
        <v>0</v>
      </c>
    </row>
    <row r="335" spans="2:24" x14ac:dyDescent="0.45">
      <c r="B335" s="3"/>
      <c r="C335">
        <f t="shared" si="40"/>
        <v>0</v>
      </c>
      <c r="F335">
        <f t="shared" si="41"/>
        <v>0</v>
      </c>
      <c r="I335">
        <f t="shared" si="42"/>
        <v>0</v>
      </c>
      <c r="L335">
        <f t="shared" si="43"/>
        <v>0</v>
      </c>
      <c r="O335">
        <f t="shared" si="44"/>
        <v>0</v>
      </c>
      <c r="R335">
        <f t="shared" si="45"/>
        <v>0</v>
      </c>
      <c r="U335">
        <f t="shared" si="46"/>
        <v>0</v>
      </c>
      <c r="X335">
        <f t="shared" si="47"/>
        <v>0</v>
      </c>
    </row>
    <row r="336" spans="2:24" x14ac:dyDescent="0.45">
      <c r="B336" s="3"/>
      <c r="C336">
        <f t="shared" si="40"/>
        <v>0</v>
      </c>
      <c r="F336">
        <f t="shared" si="41"/>
        <v>0</v>
      </c>
      <c r="I336">
        <f t="shared" si="42"/>
        <v>0</v>
      </c>
      <c r="L336">
        <f t="shared" si="43"/>
        <v>0</v>
      </c>
      <c r="O336">
        <f t="shared" si="44"/>
        <v>0</v>
      </c>
      <c r="R336">
        <f t="shared" si="45"/>
        <v>0</v>
      </c>
      <c r="U336">
        <f t="shared" si="46"/>
        <v>0</v>
      </c>
      <c r="W336" s="3"/>
      <c r="X336">
        <f t="shared" si="47"/>
        <v>0</v>
      </c>
    </row>
    <row r="337" spans="2:24" x14ac:dyDescent="0.45">
      <c r="B337" s="3"/>
      <c r="C337">
        <f t="shared" si="40"/>
        <v>0</v>
      </c>
      <c r="F337">
        <f t="shared" si="41"/>
        <v>0</v>
      </c>
      <c r="H337" s="3"/>
      <c r="I337">
        <f t="shared" si="42"/>
        <v>0</v>
      </c>
      <c r="L337">
        <f t="shared" si="43"/>
        <v>0</v>
      </c>
      <c r="O337">
        <f t="shared" si="44"/>
        <v>0</v>
      </c>
      <c r="R337">
        <f t="shared" si="45"/>
        <v>0</v>
      </c>
      <c r="U337">
        <f t="shared" si="46"/>
        <v>0</v>
      </c>
      <c r="X337">
        <f t="shared" si="47"/>
        <v>0</v>
      </c>
    </row>
    <row r="338" spans="2:24" x14ac:dyDescent="0.45">
      <c r="C338">
        <f t="shared" si="40"/>
        <v>0</v>
      </c>
      <c r="F338">
        <f t="shared" si="41"/>
        <v>0</v>
      </c>
      <c r="I338">
        <f t="shared" si="42"/>
        <v>0</v>
      </c>
      <c r="L338">
        <f t="shared" si="43"/>
        <v>0</v>
      </c>
      <c r="O338">
        <f t="shared" si="44"/>
        <v>0</v>
      </c>
      <c r="Q338" s="3"/>
      <c r="R338">
        <f t="shared" si="45"/>
        <v>0</v>
      </c>
      <c r="U338">
        <f t="shared" si="46"/>
        <v>0</v>
      </c>
      <c r="W338" s="3"/>
      <c r="X338">
        <f t="shared" si="47"/>
        <v>0</v>
      </c>
    </row>
    <row r="339" spans="2:24" x14ac:dyDescent="0.45">
      <c r="B339" s="3"/>
      <c r="C339">
        <f t="shared" si="40"/>
        <v>0</v>
      </c>
      <c r="F339">
        <f t="shared" si="41"/>
        <v>0</v>
      </c>
      <c r="I339">
        <f t="shared" si="42"/>
        <v>0</v>
      </c>
      <c r="K339" s="3"/>
      <c r="L339">
        <f t="shared" si="43"/>
        <v>0</v>
      </c>
      <c r="O339">
        <f t="shared" si="44"/>
        <v>0</v>
      </c>
      <c r="R339">
        <f t="shared" si="45"/>
        <v>0</v>
      </c>
      <c r="U339">
        <f t="shared" si="46"/>
        <v>0</v>
      </c>
      <c r="X339">
        <f t="shared" si="47"/>
        <v>0</v>
      </c>
    </row>
    <row r="340" spans="2:24" x14ac:dyDescent="0.45">
      <c r="B340" s="3"/>
      <c r="C340">
        <f t="shared" si="40"/>
        <v>0</v>
      </c>
      <c r="F340">
        <f t="shared" si="41"/>
        <v>0</v>
      </c>
      <c r="I340">
        <f t="shared" si="42"/>
        <v>0</v>
      </c>
      <c r="L340">
        <f t="shared" si="43"/>
        <v>0</v>
      </c>
      <c r="O340">
        <f t="shared" si="44"/>
        <v>0</v>
      </c>
      <c r="R340">
        <f t="shared" si="45"/>
        <v>0</v>
      </c>
      <c r="T340" s="3"/>
      <c r="U340">
        <f t="shared" si="46"/>
        <v>0</v>
      </c>
      <c r="W340" s="3"/>
      <c r="X340">
        <f t="shared" si="47"/>
        <v>0</v>
      </c>
    </row>
    <row r="341" spans="2:24" x14ac:dyDescent="0.45">
      <c r="C341">
        <f t="shared" si="40"/>
        <v>0</v>
      </c>
      <c r="F341">
        <f t="shared" si="41"/>
        <v>0</v>
      </c>
      <c r="I341">
        <f t="shared" si="42"/>
        <v>0</v>
      </c>
      <c r="K341" s="3"/>
      <c r="L341">
        <f t="shared" si="43"/>
        <v>0</v>
      </c>
      <c r="N341" s="3"/>
      <c r="O341">
        <f t="shared" si="44"/>
        <v>0</v>
      </c>
      <c r="R341">
        <f t="shared" si="45"/>
        <v>0</v>
      </c>
      <c r="U341">
        <f t="shared" si="46"/>
        <v>0</v>
      </c>
      <c r="X341">
        <f t="shared" si="47"/>
        <v>0</v>
      </c>
    </row>
    <row r="342" spans="2:24" x14ac:dyDescent="0.45">
      <c r="B342" s="3"/>
      <c r="C342">
        <f t="shared" si="40"/>
        <v>0</v>
      </c>
      <c r="F342">
        <f t="shared" si="41"/>
        <v>0</v>
      </c>
      <c r="I342">
        <f t="shared" si="42"/>
        <v>0</v>
      </c>
      <c r="L342">
        <f t="shared" si="43"/>
        <v>0</v>
      </c>
      <c r="N342" s="3"/>
      <c r="O342">
        <f t="shared" si="44"/>
        <v>0</v>
      </c>
      <c r="R342">
        <f t="shared" si="45"/>
        <v>0</v>
      </c>
      <c r="U342">
        <f t="shared" si="46"/>
        <v>0</v>
      </c>
      <c r="X342">
        <f t="shared" si="47"/>
        <v>0</v>
      </c>
    </row>
    <row r="343" spans="2:24" x14ac:dyDescent="0.45">
      <c r="C343">
        <f t="shared" si="40"/>
        <v>0</v>
      </c>
      <c r="F343">
        <f t="shared" si="41"/>
        <v>0</v>
      </c>
      <c r="I343">
        <f t="shared" si="42"/>
        <v>0</v>
      </c>
      <c r="K343" s="3"/>
      <c r="L343">
        <f t="shared" si="43"/>
        <v>0</v>
      </c>
      <c r="N343" s="3"/>
      <c r="O343">
        <f t="shared" si="44"/>
        <v>0</v>
      </c>
      <c r="R343">
        <f t="shared" si="45"/>
        <v>0</v>
      </c>
      <c r="U343">
        <f t="shared" si="46"/>
        <v>0</v>
      </c>
      <c r="X343">
        <f t="shared" si="47"/>
        <v>0</v>
      </c>
    </row>
    <row r="344" spans="2:24" x14ac:dyDescent="0.45">
      <c r="C344">
        <f t="shared" si="40"/>
        <v>0</v>
      </c>
      <c r="F344">
        <f t="shared" si="41"/>
        <v>0</v>
      </c>
      <c r="I344">
        <f t="shared" si="42"/>
        <v>0</v>
      </c>
      <c r="K344" s="3"/>
      <c r="L344">
        <f t="shared" si="43"/>
        <v>0</v>
      </c>
      <c r="O344">
        <f t="shared" si="44"/>
        <v>0</v>
      </c>
      <c r="R344">
        <f t="shared" si="45"/>
        <v>0</v>
      </c>
      <c r="U344">
        <f t="shared" si="46"/>
        <v>0</v>
      </c>
      <c r="X344">
        <f t="shared" si="47"/>
        <v>0</v>
      </c>
    </row>
    <row r="345" spans="2:24" x14ac:dyDescent="0.45">
      <c r="B345" s="3"/>
      <c r="C345">
        <f t="shared" si="40"/>
        <v>0</v>
      </c>
      <c r="F345">
        <f t="shared" si="41"/>
        <v>0</v>
      </c>
      <c r="I345">
        <f t="shared" si="42"/>
        <v>0</v>
      </c>
      <c r="K345" s="3"/>
      <c r="L345">
        <f t="shared" si="43"/>
        <v>0</v>
      </c>
      <c r="N345" s="3"/>
      <c r="O345">
        <f t="shared" si="44"/>
        <v>0</v>
      </c>
      <c r="R345">
        <f t="shared" si="45"/>
        <v>0</v>
      </c>
      <c r="U345">
        <f t="shared" si="46"/>
        <v>0</v>
      </c>
      <c r="X345">
        <f t="shared" si="47"/>
        <v>0</v>
      </c>
    </row>
    <row r="346" spans="2:24" x14ac:dyDescent="0.45">
      <c r="B346" s="3"/>
      <c r="C346">
        <f t="shared" si="40"/>
        <v>0</v>
      </c>
      <c r="F346">
        <f t="shared" si="41"/>
        <v>0</v>
      </c>
      <c r="I346">
        <f t="shared" si="42"/>
        <v>0</v>
      </c>
      <c r="K346" s="3"/>
      <c r="L346">
        <f t="shared" si="43"/>
        <v>0</v>
      </c>
      <c r="O346">
        <f t="shared" si="44"/>
        <v>0</v>
      </c>
      <c r="Q346" s="3"/>
      <c r="R346">
        <f t="shared" si="45"/>
        <v>0</v>
      </c>
      <c r="U346">
        <f t="shared" si="46"/>
        <v>0</v>
      </c>
      <c r="X346">
        <f t="shared" si="47"/>
        <v>0</v>
      </c>
    </row>
    <row r="347" spans="2:24" x14ac:dyDescent="0.45">
      <c r="B347" s="3"/>
      <c r="C347">
        <f t="shared" si="40"/>
        <v>0</v>
      </c>
      <c r="F347">
        <f t="shared" si="41"/>
        <v>0</v>
      </c>
      <c r="H347" s="3"/>
      <c r="I347">
        <f t="shared" si="42"/>
        <v>0</v>
      </c>
      <c r="L347">
        <f t="shared" si="43"/>
        <v>0</v>
      </c>
      <c r="N347" s="3"/>
      <c r="O347">
        <f t="shared" si="44"/>
        <v>0</v>
      </c>
      <c r="R347">
        <f t="shared" si="45"/>
        <v>0</v>
      </c>
      <c r="U347">
        <f t="shared" si="46"/>
        <v>0</v>
      </c>
      <c r="W347" s="3"/>
      <c r="X347">
        <f t="shared" si="47"/>
        <v>0</v>
      </c>
    </row>
    <row r="348" spans="2:24" x14ac:dyDescent="0.45">
      <c r="C348">
        <f t="shared" si="40"/>
        <v>0</v>
      </c>
      <c r="F348">
        <f t="shared" si="41"/>
        <v>0</v>
      </c>
      <c r="I348">
        <f t="shared" si="42"/>
        <v>0</v>
      </c>
      <c r="L348">
        <f t="shared" si="43"/>
        <v>0</v>
      </c>
      <c r="O348">
        <f t="shared" si="44"/>
        <v>0</v>
      </c>
      <c r="R348">
        <f t="shared" si="45"/>
        <v>0</v>
      </c>
      <c r="U348">
        <f t="shared" si="46"/>
        <v>0</v>
      </c>
      <c r="W348" s="3"/>
      <c r="X348">
        <f t="shared" si="47"/>
        <v>0</v>
      </c>
    </row>
    <row r="349" spans="2:24" x14ac:dyDescent="0.45">
      <c r="C349">
        <f t="shared" si="40"/>
        <v>0</v>
      </c>
      <c r="E349" s="3"/>
      <c r="F349">
        <f t="shared" si="41"/>
        <v>0</v>
      </c>
      <c r="H349" s="3"/>
      <c r="I349">
        <f t="shared" si="42"/>
        <v>0</v>
      </c>
      <c r="L349">
        <f t="shared" si="43"/>
        <v>0</v>
      </c>
      <c r="O349">
        <f t="shared" si="44"/>
        <v>0</v>
      </c>
      <c r="R349">
        <f t="shared" si="45"/>
        <v>0</v>
      </c>
      <c r="T349" s="3"/>
      <c r="U349">
        <f t="shared" si="46"/>
        <v>0</v>
      </c>
      <c r="X349">
        <f t="shared" si="47"/>
        <v>0</v>
      </c>
    </row>
    <row r="350" spans="2:24" x14ac:dyDescent="0.45">
      <c r="C350">
        <f t="shared" si="40"/>
        <v>0</v>
      </c>
      <c r="E350" s="3"/>
      <c r="F350">
        <f t="shared" si="41"/>
        <v>0</v>
      </c>
      <c r="H350" s="3"/>
      <c r="I350">
        <f t="shared" si="42"/>
        <v>0</v>
      </c>
      <c r="L350">
        <f t="shared" si="43"/>
        <v>0</v>
      </c>
      <c r="O350">
        <f t="shared" si="44"/>
        <v>0</v>
      </c>
      <c r="R350">
        <f t="shared" si="45"/>
        <v>0</v>
      </c>
      <c r="T350" s="3"/>
      <c r="U350">
        <f t="shared" si="46"/>
        <v>0</v>
      </c>
      <c r="X350">
        <f t="shared" si="47"/>
        <v>0</v>
      </c>
    </row>
  </sheetData>
  <mergeCells count="8">
    <mergeCell ref="S1:T1"/>
    <mergeCell ref="V1:W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0.3</vt:lpstr>
      <vt:lpstr>0.35</vt:lpstr>
      <vt:lpstr>0.4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2025-09-19T16:45:52Z</dcterms:created>
  <dcterms:modified xsi:type="dcterms:W3CDTF">2025-09-19T17:57:36Z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2025-09-19T16:46:11Z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da257a05-0a00-4a5c-937f-9b6799e3586b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10, 3, 0, 1</vt:lpwstr>
  </property>
</Properties>
</file>