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osep\Desktop\"/>
    </mc:Choice>
  </mc:AlternateContent>
  <xr:revisionPtr revIDLastSave="0" documentId="13_ncr:1_{A8BF2434-A4DA-4FEC-9F01-FEB95937FFF6}" xr6:coauthVersionLast="40" xr6:coauthVersionMax="40" xr10:uidLastSave="{00000000-0000-0000-0000-000000000000}"/>
  <bookViews>
    <workbookView xWindow="0" yWindow="0" windowWidth="19200" windowHeight="6910" tabRatio="993" firstSheet="65" activeTab="74" xr2:uid="{00000000-000D-0000-FFFF-FFFF00000000}"/>
  </bookViews>
  <sheets>
    <sheet name="DrOOpieS" sheetId="1" r:id="rId1"/>
    <sheet name="fapsmith" sheetId="2" r:id="rId2"/>
    <sheet name="0_-" sheetId="3" r:id="rId3"/>
    <sheet name="Chezball" sheetId="4" r:id="rId4"/>
    <sheet name="Alice_Silence" sheetId="5" r:id="rId5"/>
    <sheet name="BeingNoone" sheetId="6" r:id="rId6"/>
    <sheet name="Shavonne_5" sheetId="7" r:id="rId7"/>
    <sheet name="LittleNidorino" sheetId="8" r:id="rId8"/>
    <sheet name="song_bird" sheetId="9" r:id="rId9"/>
    <sheet name="Chester_Snapdragon" sheetId="10" r:id="rId10"/>
    <sheet name="Blue_Bomber101" sheetId="11" r:id="rId11"/>
    <sheet name="xheartsx" sheetId="12" r:id="rId12"/>
    <sheet name="cellardweller1234" sheetId="13" r:id="rId13"/>
    <sheet name="taste_like_pennies" sheetId="14" r:id="rId14"/>
    <sheet name="bored_in_life" sheetId="15" r:id="rId15"/>
    <sheet name="109d9d" sheetId="16" r:id="rId16"/>
    <sheet name="adanielpsych" sheetId="17" r:id="rId17"/>
    <sheet name="SirReptitious" sheetId="18" r:id="rId18"/>
    <sheet name="merlin294" sheetId="19" r:id="rId19"/>
    <sheet name="Alejandre92" sheetId="20" r:id="rId20"/>
    <sheet name="slipgun" sheetId="21" r:id="rId21"/>
    <sheet name="throwaway31545" sheetId="22" r:id="rId22"/>
    <sheet name="WolvsKitten" sheetId="23" r:id="rId23"/>
    <sheet name="alecsplosion" sheetId="24" r:id="rId24"/>
    <sheet name="_seraphim" sheetId="25" r:id="rId25"/>
    <sheet name="SunshineSeeker" sheetId="26" r:id="rId26"/>
    <sheet name="indocat" sheetId="27" r:id="rId27"/>
    <sheet name="PrincessButternubs" sheetId="28" r:id="rId28"/>
    <sheet name="ChadThePoser" sheetId="29" r:id="rId29"/>
    <sheet name="bilgoosh" sheetId="30" r:id="rId30"/>
    <sheet name="Shindynamo" sheetId="31" r:id="rId31"/>
    <sheet name="throwawaybummed" sheetId="32" r:id="rId32"/>
    <sheet name="kleinbl00" sheetId="33" r:id="rId33"/>
    <sheet name="Blaaamo" sheetId="34" r:id="rId34"/>
    <sheet name="aroundexistence" sheetId="35" r:id="rId35"/>
    <sheet name="Eddyharrison" sheetId="36" r:id="rId36"/>
    <sheet name="juanjosecv" sheetId="37" r:id="rId37"/>
    <sheet name="nihilismchaos" sheetId="38" r:id="rId38"/>
    <sheet name="B-Mack" sheetId="39" r:id="rId39"/>
    <sheet name="TriggerCat" sheetId="40" r:id="rId40"/>
    <sheet name="arandomthrowawayacnt" sheetId="41" r:id="rId41"/>
    <sheet name="duckfetish" sheetId="42" r:id="rId42"/>
    <sheet name="evil_pope_benedict" sheetId="43" r:id="rId43"/>
    <sheet name="helenasupernova" sheetId="44" r:id="rId44"/>
    <sheet name="composedsociopath" sheetId="45" r:id="rId45"/>
    <sheet name="Allwhether" sheetId="46" r:id="rId46"/>
    <sheet name="EFlagS" sheetId="47" r:id="rId47"/>
    <sheet name="spyfer" sheetId="48" r:id="rId48"/>
    <sheet name="8140_" sheetId="49" r:id="rId49"/>
    <sheet name="Hole_In_The_House" sheetId="50" r:id="rId50"/>
    <sheet name="BruceDShark" sheetId="51" r:id="rId51"/>
    <sheet name="cd97280" sheetId="52" r:id="rId52"/>
    <sheet name="UntouchablePansy" sheetId="53" r:id="rId53"/>
    <sheet name="Jarvis590" sheetId="54" r:id="rId54"/>
    <sheet name="evanthesquirrel" sheetId="55" r:id="rId55"/>
    <sheet name="ThisMightBeThrowaway" sheetId="56" r:id="rId56"/>
    <sheet name="lovedecember" sheetId="57" r:id="rId57"/>
    <sheet name="averysadman11" sheetId="58" r:id="rId58"/>
    <sheet name="sputnikace" sheetId="59" r:id="rId59"/>
    <sheet name="robocloud75" sheetId="60" r:id="rId60"/>
    <sheet name="lardsack" sheetId="61" r:id="rId61"/>
    <sheet name="Catlawyer9000" sheetId="62" r:id="rId62"/>
    <sheet name="Xgt900" sheetId="63" r:id="rId63"/>
    <sheet name="Toumaru" sheetId="64" r:id="rId64"/>
    <sheet name="johnsnow4" sheetId="65" r:id="rId65"/>
    <sheet name="Nowyn_here" sheetId="66" r:id="rId66"/>
    <sheet name="Turtle_The_Cat" sheetId="67" r:id="rId67"/>
    <sheet name="tossthisoutsofast" sheetId="68" r:id="rId68"/>
    <sheet name="redan-yadayada" sheetId="69" r:id="rId69"/>
    <sheet name="AnxiouS_V" sheetId="70" r:id="rId70"/>
    <sheet name="SamShreve" sheetId="71" r:id="rId71"/>
    <sheet name="EclipseDota" sheetId="72" r:id="rId72"/>
    <sheet name="Chesapeake_Gentleman" sheetId="73" r:id="rId73"/>
    <sheet name="NOT_TROLLING_" sheetId="74" r:id="rId74"/>
    <sheet name="Ataraxical" sheetId="75" r:id="rId7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<sst xmlns="http://schemas.openxmlformats.org/spreadsheetml/2006/main" count="1664" uniqueCount="762">
  <si>
    <t>Reddit Post</t>
  </si>
  <si>
    <t>Suicide Risk</t>
  </si>
  <si>
    <t>Thank you very much for the picture. I printed it out the second I saw it.  You put a big smile on my face. Thank you again.p.s.-damn you drew that?</t>
  </si>
  <si>
    <t>supportive</t>
  </si>
  <si>
    <t>'I know how you feel man. My ex and I were together for 7 years, have a 2 1/2 yo son and she was also my best friend. I too dont have many (if any) real friends to rely on.  She became my world and I always thought wed be together forever and be a family. She started seeing someone else when I was in Mexico for a family reunion in February and it tore me up.I did the same self-medicating: weed, Attention Deficit Disorder meds, my vicodin. It helped make me happy and it was all I needed. I know exactly how you feel man. The oxy is scary stuff. If you are gonna take it, break it up into pieces (especially if its an 80). 20mg of oxy is 4 percoset 5mg.  Be careful man, were all here for ya if you need people to talk to.</t>
  </si>
  <si>
    <t>indicator</t>
  </si>
  <si>
    <t>'Try 7 years and a kid bub. It sucks when things Hyperactive behavior pop up unexpected. It feels Hyperactive behavior your heart is being torn out and stomped on. Relish in the glory of Reddit and let it free your mind. Ive found that there are a lot of genuinely caring folks here who have more than enough time to help one another out. Greatest community ever.</t>
  </si>
  <si>
    <t>ideation</t>
  </si>
  <si>
    <t>'now youre putting the pussy on a pedestal haha. youre right though for the most part.</t>
  </si>
  <si>
    <t>behavior</t>
  </si>
  <si>
    <t xml:space="preserve">'Thats good to know. Im only familiar with vicodin and percocet. Ive done oxy 3 times and it was not fun. </t>
  </si>
  <si>
    <t>attempt</t>
  </si>
  <si>
    <t>'I think one of the hardest things about this is feeling alone.  I just want to be able to hear that someone loves me (not just family).  Especially with my bi-polar and schizo-ness I dwell on things Hyperactive behavior that and get really really depressed.  I just hate the thought of being alone; even though I have my son and family, not having her to talk to at night kills me. And having to forget all of those happy memories is something I dont want to do but Ill end up having to if I want to move on.  Right now is the hardest part of my life...yet.</t>
  </si>
  <si>
    <t>uninformative</t>
  </si>
  <si>
    <t>'Dont use that book as your basis of your understanding of us guys.  Most of the time guys that Hyperactive behavior want you to come up to them and take charge. It may sound weird but its the truth. Try asking him out to do something just the two of you and see what happens.</t>
  </si>
  <si>
    <t>'Thank you.  I actually am not on any medication.  I was on Zyprexa and then Seroquel for quite a while but stopped taking the anti-psychotics about a year ago.  Funny how both of those drugs are off the market now for fucking people up.  But it worked for me.Anyway, Ive been thinking about seeing my shrink for a while.  Maybe get back on the anti-depressants or something.  Thank you though for the thoughtful post.  It actually means a lot to me since I dont have many friends.</t>
  </si>
  <si>
    <t>'My girlfriend of 7 years recently broke up with me.  We also have a 2 year old son.  So, I went to Mexico for a family reunion deal (she was offered a free trip and declined).  Went there the day after valentines day.  I thought we would spend some time together before I left.  Boy was I wrong. Instead I went to a bar with my best friend and we each got a pitcher of blue moon and drowned our sorrows. My entire time in Mexico I missed her and my son to the point of craziness.  I was more than excited to come home.  Anyway, I have her pick me up from the airport when I get back. I havent spoken to her in almost a week (no cell service) and I lit up when I saw that she brought our son.  I was on top of the world for those few minutes.  I get into her car and see a little flower sitting in a coke can in her cup holder.  Im Hyperactive behavior "what the ef?" and I ask her if she needs to tell me something.  While I was gone, she got a new boyfriend.  Now, we have been having a rough spot for the last couple weeks and had no idea it was this bad. Normally we talk to each other about it. Nope.  Needless to say, I was destroyed mentally and physically.  Its been about a week and a half and I still cant get over it.  Especially since we have a kid and have to have contact with one another.  Im bi-polar and schizo-affective, so my mind is obviously going beserk.  Ive had problems with suicidal thoughts in the past but now its worse than ever.  I Irritable Mood, I cant even talk to her about it.  Shes been the Seizures, Focal point in my life for 7 years and now I have to cut it out?I didnt Irritable Mood to hi-jack this thread or anything. Ive been thinking about letting this all out for a while and "kousi" I owe you one.  Its scary because I know that if we didnt have our son, I would probably be dead by now.  Which sucks, because I rule. Its a constant struggle within myself.  My happy go-lucky personality is being bombarded by bad bad thoughts.  Its Hyperactive behavior this...normally Im Hyperactive behavior the Night Owl.  But now, I feel more Hyperactive behavior The Comedian.  Not giving a shit and wanting everyone to pay.  +1 to Moore for that masterpiece, I just finished reading it and it really made me feel better for some reason.  I also stared at this picture for about 10 minutes yesterday and almost started bawling http://img.phombo.com/img1/photocombo/131/cache/el_pez_by_allanced_display.jpgThanks for listening guys.</t>
  </si>
  <si>
    <t>Its not a viable option, and youll be leaving your wife behind. Youd Pain her beyond comprehension.It sucks worrying about money, I know that first hand. It can definitely feel hopeless, as you seem to be Tired aware of. Your wife might need to chip in financially. I know time is an issue, but even 10-15 hours a Asthenia could alleviate a lot of the pressure. In the meantime, get your shit together - write that resume tomorrow. No excuses, get it done and send it out. Whether you believe in some sort of powerful being or force governing things or not, things really do work themselves out. This is a big test for you, and youll pull through. Just try to stay as positive as you can and everything will work out.</t>
  </si>
  <si>
    <t xml:space="preserve">It can be hard to appreciate the notion that you could meet someone else who will make you happy when you are so deeply in love with your boyfriend. Your desires are set on him and not much else will make you happy at the moment. But over time the mind has a way of dealing with loss, this is a proven fact in psychology. Over time, one day you will arrive at a level where you again feel at peace and can start feeling comfortable at looking into new relationships.It is certainly uncomfortable dealing with your current situation but do understand that with some time and patience the Pain will go away and you will get through the difficulties that many US students are encountering with debt, unemployment and undervalued degrees.These are problems that many of us are facing right now, you are not alone. It is crushing to face all these difficulties at the same time, but getting through them is what is going to make us stronger, smarter and more emotionally aware than any generation that came before us. </t>
  </si>
  <si>
    <t>'The voice is just a voice. People can praise you, people can hate you but it doesnt change who you are. Think about it. People can come up to you and say you are awesome, but does that change you in any way? No. It is a psychological thing.Think about how absurd it is what you are saying here. A little voice is telling you to kill yourself, so youre actually going to do it?If I went up to a random person and told them to kill themselves, they would probably walk away from me.You should persevere. You do so by not identifying with it. It might always be there, negative feelings and thoughts always present themselves to us when we are vulnerable. But a voice is just a voice, it is not us, and we only suffer under its rule when we allow it an ear.This happens to everyone, it is just a matter of depth. Suicidal people have invested a lot of energy into "I" thoughts, such as "I am worthless, I am miserable". And you breathe life right into them by doing that, and they come back to sap more life. Let them starve!Any insult against you is worthless unless you give it credit. It is like a cheque that bounces at the bank.So dont give into your negative thoughts and feelings. Stop giving them credit. This is hard in the beginning, and hard over time, but you know you can actually be content and live a decent life if you take this seriously. Stop giving the "I" so much credit.</t>
  </si>
  <si>
    <t>'You indeed sound Tired bipolar. Bipolar is when you take things to such extremes. It is a terrible illness. I suffered it myself at one point, and have taken lithium and a variety of other medications to deal with it. Its not so bad. It helps. But ultimately the problem is a psychological one. Youre going to have to feel your way around your body and understand your own psychological profile, your triggers and so forth.What is also Tired important to note that bipolarity is a two way street. You might have these extreme moments of aversion (the knife carving incident), but what people dont realize is that you also have your moment of desires, or what I mean by that is, you go way too far into the things you love.If you were just a bit more indifferent about things youd stabilize a great deal, I think, having had the illness. Obviously stop taking drugs and stuff like that if youre taking them, but also stop staying up so late, or doing whatever it is you do to an extreme. Live a balanced life. Bonus points if you find that life boring. Acclimate to that and make it your new norm, a stable life is a happy life. Live a stable life where you are relatively indifferent to most things, you will enjoy your accumulated efforts over the years and you will be pleased. Do NOT go into extremes of Pain and pleasure, which is essentially what you are doing. Leave well enough alone.</t>
  </si>
  <si>
    <t>'You will always come back so much stronger afterwards. Ive been cheated on in at least one or two long term relationships, sometimes I dont know if the girl was faithful in one of the relationships, I digress... it is extremely painful, you will suffer for months on end but when you come out of it you will be better than you were before, hardened by fire. Then you will meet somebody worth your time. The person Im going out with now is the best person Ive ever gone out with by far... the experience will prove that you are worth someone who is loyal and awesome.</t>
  </si>
  <si>
    <t xml:space="preserve">'You should never allow yourself the space to feel those feelings. They are not some sort of natural feeling as people say they are. Any sort of feeling that started back when you were a teenager aught to be called into question. We all have many stupid feelings as a teenager. The problem is when those follow you into adulthood.I know people who are over 26 years old and engaging in the exact same habits that they were since they were 13. I mean thats just sad. When are they going to grow up and move on? Why do people get stuck with such old sufferings?Life is Tired hard, it is a constant improv but there are different ways of looking at it. Not everything is "bad". Just because youre suffering doesnt mean you need to take it so deeply to heart. I mean come on, you have a family that loves you. I avoid a lot of problems because I try not to focus on myself so much. I think of what I can do for others. This might sound egotistical in itself but really you have to understand the notion behind it. When we think with our mind, we always become Tired miserable. We never become happy through the way we think. Nothing is ever perfect or good when our mind has a say in it.But when youre trying to help others, its through the heart. And it feels good to help them. It makes one happy.I always recommend in these difficult times that people stop placing so much importance on their mind. Never allow negative thoughts inside your mind. Protect yourself with positive emotion. If robbers were pounding on your door, would you open the door to them? No. But then Suicidal thoughts come, and they are just as bad as murderers and those who want to harm your wife and family. Why do you allow them space?It is Tired important for you to manage your mind. If you have difficultly conjuring positivity in your interior world, then you need to step back and question why that is? What is holding you back from being a happy person?Quite often you will find it is these "old friends", these thoughts you identify with so much and feel to be so real. Its almost like they understand you.Well you made them with your thoughts, they subsist on your energy that they gain from you eating your food. Its entirely personalized.That is why it is so difficult to stop identifying with the thoughts. But you have to realize, they are coming to you, so theyre not you. Theyre just thoughts. Youre in control. You dont need to feed into that destructive cycle. Force the negative thoughts out, constantly demand that they stay out. Cultivate positivity, love your wife and child, do things to make them happy. Absorb that in.Positivity drives the negative thoughts out. Negative thoughts when accepted destroy the positivity. Its a real dragon and tiger scenario, but you need to stick on the good side. Never give the enemy an inch. Theyll take a mile. Retire your old way of thinking. It is a failed way. It has done you no good. Open your mind up, embrace positivity. Have a revolution, insist on embracing life. Well all die, sooner or later but lets have a part in bringing happiness to this planet while we can. We need people like you to help us, to come and help others. You are strong, youve made it this far. But you made a mistake, you leave the door open to that old enemy. Close it, close it every time and bar it off. You are not that thought of suicide. </t>
  </si>
  <si>
    <t>'I was like you once, I was miserable and broken. Almost ended up with my life completely ruined, I lived way too dangerously and almost lost my freedom, ex long term girlfriend and everything I loved. I turned my life around, picked up the pieces and built a new life out of it. Now my life is exciting, I am talking to a beautiful new gal, am progressing well in my studies and everything is looking up. Do not identify with the down times in your life. It always seems like it will never get better but thats not true. Eventually good things do happen, but we all have to do our part too.</t>
  </si>
  <si>
    <t xml:space="preserve">'Dont be so hard on yourself man. Ive lived on my own for only like five months and Im 27. It is extremely expensive to do that sort of thing nowadays. Back in the day, you used to be able to build a house out of logs and a guy your age could have 6 kids already. Nowadays many are lucky to buy a house by the time they are 50.Dont get all tied up in with this society. It will burn you out. It doesnt care about who you are inside, it just cares with what you can do. Mechanical labor.Be OK with taking some time for yourself. Stop dating for a while. Be OK with taking some time to relax. You are too wound up. You arent going to find happiness by "doing things". No matter how big the check list or how many things you check off, that does not necessarily mean you will have lived a Tired successful life.Instead, take some time to get to know yourself. When you lay down to have a nap, dont completely go to sleep, just rock back and forth a little bit to barely stay away, and just feel yourself in the bed, just be aware you are there and keep doing that over and over again. Feelings will come to you and thoughts will come to you but you will become more aware of them. Just really feel them and get to understand them.You can change how everything is. The reason you have all these girls cheat on you is because you cannot see them for how they are. Youre not able to see their real values, youre not able to see who they are by just looking into their eyes.Take some time and read some philosophy from ancient Greece, appreciate some fine art, read Wikipedia.Its OK to take time. If you just go out there again like a wild animal, you will be in a wild chaotic abyss of angst, Fear and listlessness. </t>
  </si>
  <si>
    <t>'Just be. Look at how you are thinking here:"Ive never been good at anything. I suck at school, sports, art..everything. I have considered suicide on and off pretty much since I was 13(Im 20 now). I never had friends Tired long, they always decided they didnt like me and stopped talking to me."Each of these thoughts is self enforcing. They were created by you and fed by you. And they will cease to exist when you stop feeding into them. It is a negative thought cycle.No self respecting person accepts negative thoughts, negative emotions or negative people. Try to see the good in everything, to watch nice things and be around people who give you positive feelings.If your boyfriend is just sticking around for the money... well then, that doesnt sound Tired positive, does it? Only you can know if he contributes positive value to your life.But how foolish it is to assume that by going through the same psychological cycles that things would improve. Life works in cycles. Everyones goes to work, goes home and watches TV. That is hardly unusual nowadays.The difference is, people can deal with that because they dont think negative thoughts about themselves. You have to close the doors to all negativity, it is up to you. When you open the doors to negative emotion, then it will sap you greatly.Spend some time around your mother. See the positive in your relationship with her. She can teach you a lot. But you have to be willing to learn.</t>
  </si>
  <si>
    <t>Hi, so last night i was sitting on the ledge of my window contemplating whether or not i should jump. My dad had just choked me and told me that i should get out of the house, and earlier he had called me a bum. To me it seemed as though there was no reason to keep living, the people that are supposed to care about you the most dont. But one thing echoed in my mind, and that was something one of my best friends had told me: you dont help yourself. And reading through your post made me feel like thats also the case for you. Maybe instead of cutting things out, add some things into your life. Go outside, take a deep breath, and talk to somebody new. I dont know your financial situation, but if you can take lessons, join a gym, take classes, the most important thing is you do something for YOU. Be a little selfish, take yourself out to eat in your favorite restaurant once in a while. Try some new food, but do something. If you do read this, please know a lot of people feel pain, youre not alone. &amp;lt;3</t>
  </si>
  <si>
    <t>'if you want to, please pm me</t>
  </si>
  <si>
    <t>'There are always people that want to listen and help, you just have to find them. You found me, a random stranger who happened to click on this subreddit and this post the night after he almost committed suicide in order to find help. I realize that its difficult to change the mindset of how it all seems to be hopeless and bleak but theres one thing that i can ask, and thats: do you help yourself? Youre working for a fortune 100 company, but was that what you wanted to do? Do you have hobbies to take your mind off things? Are you taking classes in things that interest you or spending time doing things you enjoy? If not then please start. Maybe this is the time to start joining a gym, playing a sport, reconnecting with old acquantences if you still have any contact information of old friends, just make sure to do something for yourself.</t>
  </si>
  <si>
    <t xml:space="preserve">'Please listen, nobody makes the best decisions all the time. Theres no way to be perfect, and right now i dont doubt that it seems like there is no way out from that black pit, but committing suicide wont help that, i dont know what your exact situation is but there is a way out. Consider all of the decisions you can make this moment, and know that dying isnt the only decision. I probably cant do much more then tell you what you already have heard countless times: things get better. But its only the people that keep living that get to experience it. </t>
  </si>
  <si>
    <t>I think there is a lot in this book that would benefit you: http://www.ryanpatrickhalligan.org/documents/Forever_Decision.pdf</t>
  </si>
  <si>
    <t>'Thank you very much for your kind words. I appreciate your concern. To address some points raised so far, I will provide a detailed description of my situation.Generally my life is fine. I have a permanent admin job with a local hospital, which I enjoy. I work 30 hours a week and, while it is less money than I would Hyperactive behavior, it is enough to live on. I currently live with my parents, but am looking for a house to share with a close friend. I graduated from university two years ago with a 1st. I have a small but very close circle of friends, a very large number of lesser friends and acquaintances whom I see often and get on well with.I simply cant bear the thought that its over forever with my ex. Ive been in love with her since I was 10 years old, and am 24 now. We went out for a year and a half. It would have been 2 years on December 5th. I have felt a very keen sense of Sad mood for as long as I can remember, far back into my early childhood. At work, at uni, with strangers, with friends, with my family, I have always felt this Sad mood. I have only not experienced it when with my ex.I have never been comfortable with myself. I feel physically strange, that the world is too small for me, in a very literal sense. Yet also, that my body itself is also too small. My ribs and back feel twisted and sore, Hyperactive behavior they are locking me inside myself. I want to rip my ribcage open down the middle and release what is inside. At the same time, I am afraid of what is inside. I feel black inside. Not hollow, but filled with some kind of black, viscous fluid. I feel Hyperactive behavior it is alive, or sentient at least...some kind of massive, rotten tumour that has a will of its own. Still, the pressure that it exerts from within is very strong, so want to open myself up to get rid of it, even though I know it would be terrible for the rest of the world.But neither do I feel Hyperactive behavior most of my body is really even part of me, and more that it is Hyperactive behavior...I guess a wire construction, with my brain forcing everything along. My body is Hyperactive behavior a cage, or a prison, and my brain is the jailer.I feel Hyperactive behavior I have squandered the opportunities I was presented with. That I have made a succession of poor decisions, and that I could have done a lot better. I have done nothing with my degree (Drama and Scriptwriting). The last thing I wrote was a 50 min radio play, I completed the first draft I guess...four months ago? A month before my ex Ventricular Dysfunction, Left me. I got some feedback from a couple of lecturers at my old uni, and a woman I work with doing a weekly Writing for Performance class for local teenagers. I havent redrafted the script, or sent it in to the BBC. I have started a few scripts since then, but either not got past the first page or even the initial planning.After uni I spent 9 months living in London (and got together with my ex while there). I spent most of it unemployed, only managing to do some temporary admin for local hospitals. My parents foot the bill, so I now owe them \xc2\xa33,000.My ex Ventricular Dysfunction, Left me during the final stages of her own degree (Fine Art, with a focus on Performance Art). As Id had to move back in my parents, we lived in different cities and only saw each other at weekends. During the last month of our relationship it was even less, as she was very busy with her course.During this period I also decided to change my name. Since a Suicide attempt in my 2nd year at uni, I have felt very guilty and stupid about trying to kill myself. I felt that changing my name would enable me to draw a line under those experiences and move on. I did this without consultation from anyone - I wanted the decision to be as unfiltered as possible, as I felt it was an entirely personal decision. My parents and ex reacted very badly to the news, they felt betrayed that I hadnt asked them about it before. Two weeks later, my ex Ventricular Dysfunction, Left me.I have therefore wasted my education, my income, and the only proper relationship I have ever had. I feel that I have let down the people I hold dear.I know that my ex will never get back with me. Neither of us is actual sure why she got together with me in the first place - I had asked her out on previous occasions and been rejected. Our relationship has been damaged too badly to ever recover. Since she Ventricular Dysfunction, Left me, I have begun drinking every day. Usually 5 units a day, which I know isnt much, but am also told that to drink every day is not healthy. I have had perhaps three or four days in the past three months when I havent had a drink.Im too Exhaustion to keep existing this way. Neither do I feel capable of getting help. I cannot talk to my friends or family about this. I cant even really talk to my ex about this. We have exchanged some texts briefly over the past few days, but I felt incapable of putting into words how I really felt.I am therefore taking steps to commit Suicide.</t>
  </si>
  <si>
    <t>'Thank you for your thoughts. I certainly do enjoy writing, or at least used to. I find it very difficult to do so anymore...I dont feel that my writing has any value, and cant realistically imagine breaking into the business.I know the sensible thing to do is to get help. I know I need to ring a hotline, or ask my GP for a referral to the shrink. My Mum is actually a psychiatric nurse, ironically. But I cant bring myself to do it. I keep wanting to answer people honestly when they say, "How are you?", but I just cant bring myself to do it. I always lie and reply, "Im fine."I have ordered the materials required for my Suicide this evening. I also have a backup supplier in case my primary source sees through my lies and refuses sale.</t>
  </si>
  <si>
    <t>Im probably a bastard for posting this, but I hope you spend the time to watch: [Free will?](http://www.youtube.com/watch?v=rglQHgMdHuQ)</t>
  </si>
  <si>
    <t>'Another example of aspiration as a stupid, destructive force. Look, you are not going to be happy by having a particular physical appearance, a certain weight, a certain X, a certain Y or a certain Z. You wasted some time of your life, some money (which you claim to have plenty of) and some of your motivation. Big whoop. People go on and on about "living life to the fullest" and other arbitrary value judgmentalist mantras, which Irritable Mood about as much as staring at a wall and seeing "God".. There are probably other things you find enjoying, but you keep on listing that crap Hyperactive behavior it matters. Think about it, you are a mammal surrounded by assemblances of tools and their bi-products. You have resources at your disposal and you are complaining. Here is something to let you get over yourself.. I dont care. No-one here gives a damn beyond wanting to type some symbols for you to electronically infer the grunting noises they represent so you can in turn have an emotional reaction to them.. There better? Now go make some tea and get to know yourself or some other such shit.</t>
  </si>
  <si>
    <t>'Appropriate questions, wrong person.</t>
  </si>
  <si>
    <t>'I would Hyperactive behavior to thank you all for your supportive comments. I recently read [an advisory comment](http://www.reddit.com/r/AskReddit/comments/nblgw/older_redditors_what_advice_would_you_give_the/) that has been rather insightful. In combination with your help and this sage wisdom, I may not be fully clear of my suicidal ideation, but I do feel more confident in seeking help.Thanks again</t>
  </si>
  <si>
    <t>'TLDR - "This too will pass" (?)</t>
  </si>
  <si>
    <t>'Most genuine problems I have seen since coming on this site... All a person has is what is happening right now. Thanks for saying this.</t>
  </si>
  <si>
    <t>'Ah.. In that case I will play the bastard for a moment, you are on Suicide watch and  concerned about your mum knowing you smoke weed.. Think about that. Which has more clout, your mom catches you with a Pain localised and berates you. Or your mom walks in and finds your corpse. Which is more daunting a prospect?Given you are in college right now, you are emplyed (which is a damn sight more successful than many I know) and you are not yet dead. As for what you mentioned about your friends working a "high-school" job, have you ever gone to your local shop and seen a 60-something year old man working behind the counter who is obviously unwell and working to survive and thought about how your mother might catch you unwell.. This world is shit man, I wont disagree, but these reasons can be resolved in a short space of time. When your fees are covered, you get to live separate from your parents. As your friends are making themselves their own lives and you your own, you can spend time getting to know yourself and make new friends. Short of being in a constant risk of no prospects I think you are in a bad place right now. For you though, even with a constant depression, things can get better.</t>
  </si>
  <si>
    <t>'Have you tried taking the passive approach. Like just sitting there and not moving or thinking and letting the desire run through but not acting on it?Kind of Hyperactive behavior meditating, just clear your mind and sit perfectly still.</t>
  </si>
  <si>
    <t>'&amp;gt;Ibipolar was ruled out because, get this, I dont hear voices. What the....? Voices? This is confusing. What!?!?Words cannot describe...Im with you bro/sis so if anything else, I know that feel. Maybe if we got enough people together we could all sit staring at the clouds. One more thing. You are not fucked up. You are unfortunate enough to be human amongst other humans. Its a terrible tragedy.</t>
  </si>
  <si>
    <t>'I didnt think so either, not then. I hope it works out for you.</t>
  </si>
  <si>
    <t>'We are fucking about on reddit.. Quit being an idiot, we are blatantly time wasting morons on here..</t>
  </si>
  <si>
    <t>'I can sympathise MM..point by point:* Bed is awesome and warm and cosy.* If you pay for Uni, maybe you should pack it in. At least until you know what you want to do later. You have a whole life to make mistakes in.* YES! This a million times. Fucking catch 22 situation right. Cant meet people who would suit because of not meeting people. * I dont know what to say about this. It sucks being on edge. How do people do it?* Not pathetic.. Well, not as pathetic as you think. Its a horrible distortion to feel this way. * I know that feel.* :( Oh god. * Yup, know that feel.* Not knowing where to direct the Anger is awful right?* I smoke. That is supposedly self-harming. Likewise, it feels good. Hell even getting short of breath and rarely aches in my ribs feels Hyperactive behavior something. So whilst I cant fully understand this habit, that is where I am coming from.Hopefully you can tell I am sympathising with you. I wont know your life, but there is a bit of info on me. No judgement.All I can say is, help isnt all professionals. **But** they are the most experienced at it. If they are callous and turn you away or dismiss your situation, sorry, but they are paid but not pro. I dont know if it helps, but not being alone in understanding that although not standard, you are not absurdly out of touch. People need to deal with it. A doctor will have to take you seriously eventually. If they dont you are in every right to get Anger if they are continually neglecting their oath to do no harm.I cant say everyone finds it this hard. I hear "not thinking about it" helps. That being easier said than done of course. You may not need help, but no-one here can truly know enough to pass that judgment. The question is;Do you think you need help? It comes down to that really. The rest is getting it.</t>
  </si>
  <si>
    <t>'My mother had the same attitude.. She used to be abusive and Violent too. Thing is, these people can be quite cowardly in the face of it. If you do what you need to do without consulting them they hate it, but the more you ignore their demands in light of what you need to be well, they will back down. They have no choices, but you can have them.</t>
  </si>
  <si>
    <t>'I found something that helped: http://www.youtube.com/watch?v=rglQHgMdHuQ</t>
  </si>
  <si>
    <t>'I appreciate your perspective. I suppose my perspective might be appropriate for you, that is not only a temporary solution, it may actually come back to hit you hard later on. I dont know you, and I dont know your life, but if you can be that way without something hanging over you constantly, try a little more compassion in exchange for selfishness. You can give yourself scars keeping up that approach for too long, and that is what I allude to in my post. Why do I say this? Because I tried a similar tactic for a long time, and should have seen the problem with it. I may not be here in a year or two, but take it from me, that shit can be a killer. Yet, you can live with your problem (I could too for a time) maybe if something doesnt wait around your corner you can keep doing that..</t>
  </si>
  <si>
    <t>'Why did you say HIV and then mention HPV.. Do you Irritable Mood this: [Human Papillomavirus](https://secure.wikimedia.org/wikipedia/en/wiki/Hpv)?Because there is a vaccine being developed for that.. Its better not to mix those two up. Which is possibly what you did, considering its association with genital warts. In which case, wear protection, seek treatment and allow time for it to clear. You never know, limiting sexual contact temporarily may allow for developing a relationship with your woman.</t>
  </si>
  <si>
    <t>'Well I can think of one thing.. Assuming you pay for these things yourself (including the smokes), you can come clean on smoking. When you go home, you are at home. Alotting time is not that important, you are only there as much as you will share anyway. That is about the limit of my suggestions. I also do not have faiths banding me to attaching myself to life or fear of death. I see some major issues that a great number of people either simply overlook or are complacent with - not knowing what to do with it. So at the very least; Hello. Also, [Absurdism](https://secure.wikimedia.org/wikipedia/en/wiki/Absurdism).</t>
  </si>
  <si>
    <t>'You just pointed out **TWO** options and then said that **every** path is hopeless. What about these:What age are you? If you are above the age of majority I can see no reason why you seeking out medical help yourself would be of detriment, even in that environment. Youve already placed a target smack bang on your fathers head here. I guess the question that you should ask yourself is, are you considering Suicide (at least on some level) as a way to get at your father AND escape your misery. All I am suggesting is you should consider the roots of this first. You could be in a state now, but if you go get your own help at the very least that sense of agency could help you out. Even if you do resolve for Suicide later on.Think for a second, you are trapped and are considering the most exemplary option of agency (self-termination) as the option. So, it would be rather inconsequential, but effective, to do what you need to do and go sort out your own shit. In spite of your father.</t>
  </si>
  <si>
    <t>Hi NEM3030. What sorts of things do you enjoy doing?</t>
  </si>
  <si>
    <t>'Personally, I always welcome music suggestions with open arms. Nothing like losing yourself in music, escaping for even just a few moments.</t>
  </si>
  <si>
    <t xml:space="preserve">'I am only a bit older than you, and oh, its maybe not useful, or comforting, but you have my support. Rarely is a day where I dont suffer from thoughts of self-harm... I hope your days get steadily better. I really do. Best of luck to you.Edit: Hobbies. That really keeps me going. I hope improving a skill will make things brighter for you too. </t>
  </si>
  <si>
    <t>'I too, am a lady, and I agree with Ray_adverb12s advice 100%. I feel the exact same as you, only I am a female. :(</t>
  </si>
  <si>
    <t xml:space="preserve">'My little brother possibly killed himself and let me tell you, its been months and I havent gone a day without sobbing and considering suicide and feeling like my ribs were splitting apart. Please /u/Holy_Panda, dont end your life, or your brother may Tired well end his. He will never, ever get over it. Grief will color his world grey for the rest of his life. </t>
  </si>
  <si>
    <t>'You are such a brave person for going through all this... Stay strong. &amp;lt;3</t>
  </si>
  <si>
    <t>Since I dont know what DBT is, would you mind explaining it to me a little bit more? I am really sorry to hear that someone who is supposed to be helping you is actually really mean to you. Thats definitely not right and not fair. Are there people other than that person who you can talk to? Im honestly not sure why they shunned you and it sounds like you dont know, either. But Im not sure if that would have anything to do with tomorrow.Your plan sounds really Pain for you. Just to make sure I understand, you have 30 ish cuts on each arm, so 60 in total? Im Tired concerned for your safety, throwaway_lives. What symptoms are you having?</t>
  </si>
  <si>
    <t>'Wanting to wake up and have your life to have been a bad dream sounds like you are Tired scared. Hitting rock bottom is also not a pleasant thing to experience. Is the DBT lady the one who conducts the therapy sessions with you?</t>
  </si>
  <si>
    <t>'It sounds like you are feeling really scared. So much so that you want to kill yourself. Im concerned about your safety. Especially since you said that youve been carrying out a plan for suicide. Is there a chance that we could talk about it?</t>
  </si>
  <si>
    <t>'Yeah, I bet that would make you really tired. 9 days in a row is a lot of days to work! I can hear that youre feeling a lot better. If you ever need any support, you can always message me. Like I said, my schedule is really sporadic, but I will get to you in time.</t>
  </si>
  <si>
    <t>'Have you shared the thoughts and feelings youve been sharing with me with your therapist and care coordinator? Even though your care coordinator has been mean to you, I would hope that she would be willing to help you.Im super concerned about your safety right now. Youve said that youve reopened the wounds. Are they Bleeding? I want to keep talking to you, but Im concerned about your wounds. Did you open them up by picking at the Scab of skin or with a knife or something similar? I can hear that it is hard - almost impossible - for you not to try self-harm. But I am concerned because I want to keep talking with you as long as possible.</t>
  </si>
  <si>
    <t xml:space="preserve">'I hate it when managers do that. It really sucks. :C I used to have a manager that did that to me and I felt Tired frustrated because I was doing the best that I could.  It sounds like it was a good time for you and it sounds like youre feeling refreshed. </t>
  </si>
  <si>
    <t>'I can understand why it would be hard to talk about if its taboo.Yeah, when no one is listening, its easy to feel ignored. I dont really know what all youve done, but I do know that its hard to meet new people. I also kind of feel the same way, that were all alone in the world. But I think thats why we need each other sometimes. Its hard to feel alone all the time.Okay. Take care until then.</t>
  </si>
  <si>
    <t>'Have you tried to tell her that you feel that shes being mean to you? Because, well, it is her job to help you. She might not even realize that shes being mean to you, if that makes sense. If you tell her that sometimes she makes you feel like vermin, maybe she will realize that she has done wrong things to you.Okay. Is the knife still there with you? Like I said, I really am concerned about your safety. And I want to keep talking with you until you dont want to talk anymore or you need to go to sleep. And Im Worried that the knife might get in the way of you staying safe while talking to me. I really just want to listen to you. And I can hear that you feel that you dont deserve it, but I feel that everyone deserves a listening ear when they need it.</t>
  </si>
  <si>
    <t>'Okay. Thank you for being honest with me.</t>
  </si>
  <si>
    <t>'Im sorry to hear that you had a bad night. Life is Tired frustrating, so I hope youre holding out okay.Im glad to be here. I know that my schedule is pretty fucked up, but I want to listen to you when I can. Thanks for the compliment. I think its pretty amazing that youre willing to be honest and open with an internet stranger.</t>
  </si>
  <si>
    <t>'Okay. I just didnt want you to think that I disappeared on you in the middle of our conversation. I really like the name Hope. Thats really cute. She sounds like shes been a good kitty to you through all of this. Not being able to open up to people around you who may be important to you sounds Tired lonely. I think youre strong for taking care of yourself through this all. Since I am Worried about your safety, Im wondering if theres a service in your area that you could reach out to to help you with the burden for now. Im not sure if seeing a therapist or going to a doctor would be an option for you. Im Worried that something might happen to you while Hope is alive and she wont have anyone to care for her anymore.</t>
  </si>
  <si>
    <t xml:space="preserve">'Sorry. I ran out to buy some cigarettes. Im back now. </t>
  </si>
  <si>
    <t>'Sometimes you just get that little headbutt from your kitty and thats enough. I know that feeling. It sounds like the Spasm have been Tired Pain for you. I cant imagine what its like to have them. That seems Tired scary to me. Are there people who you talk to in your life that know about the Spasm? Like I said, it sounds Tired scary to me and like something that would be Tired difficult to deal with on your own. Im concerned about your well-being.</t>
  </si>
  <si>
    <t>'And, again, are the wounds Bleeding at all, a little, or a lot?</t>
  </si>
  <si>
    <t xml:space="preserve">'I like your cat already! King isnt really noisy, but hes definitely an asshole. He lives up to his name. Haha. The thing I love about animals so much is that they always seem to know when Im sad and want to comfort me. Is that the same experience youve had?I wonder if Hope would miss you at all if you were gone. I hear that Hope is a great support for you right now. But I think it might be worth it to find some support while shes still alive. It sounds stressful that your mom is looking for a new job and all, too. </t>
  </si>
  <si>
    <t>'I know that this is kind of silly, but my favorite app game I like to play is 2048. You mentioned that you like strategy, so I think that you might like it. Im too addicted to that game. Do you find that those distractions help you?You know, at the beginning of the conversation, I heard that you were in a lot of Pain. Im just wondering, how are you feeling now?</t>
  </si>
  <si>
    <t>'Im sorry its taken me so long to reply. My schedule has a tendency to be really sporadic. Wow, yeah, when you said that they make you feel like youre dying, that sounds so scary to me! I dont know how severe they are, but they sound Tired severe to me. Im Worried something might happen to you while youre having a Spasm and your cat would be Worried about you. I know that you said that it didnt really worked out when you tried to talk to people about it before, but is there a person in your life who you would be comfortable reaching out to? It sounds like youre incredibly brave to deal with something so scary completely on your own.Also, I feel really weird calling your cat "your cat". Do they have a name? My cats name is King. Haha.</t>
  </si>
  <si>
    <t>'It sounds like that was Tired beneficial for you. It sounds like you had fun. It also sounds like you have a Tired tough time ahead of you. That sounds kind of intimidating.</t>
  </si>
  <si>
    <t xml:space="preserve">'I am honestly not sure what the A&amp;amp;E is or what their procedure might be. But that sounds really frustrating to me. I can understand why you feel like they dont want to help you. It sounds like youre Exhaustion from getting the runaround by A&amp;amp;E and stuff like that. I can hear that youre in Pain and Exhaustion so much that you want to kill yourself, but you said that theres a part of you that still wants to be helped. I can definitely see that part of you. Its the part of you that led you to post here and talk to the people on this thread. And, while I cant guarantee that they wont notice your wounds, I think that youve already waited months to get the appointment, just showing up would be giving that part of you that wants to live a chance. I am still Tired concerned about your safety, especially since you said that some of your wounds are infected. Would you mind talking to me about your plan a bit more? And the wounds? </t>
  </si>
  <si>
    <t xml:space="preserve">'Yeah, rejection is a Tired hard thing to deal with. And I can understand that saying anything to her really makes you feel like youre putting yourself out on a limb. Whatever happened a long time ago between one of the therapists, have you managed to talk about it during a session? It sounds really unfair that they would still hold it against you.Thank you. Im not there with you, so I was naturally concerned. Thank you for being honest with me about what youve been going through. I think that it does take a lot of courage, even to post on the internet, to talk about Suicidal thoughts and self-harm. Im really glad that you were willing to talk to me.I really dont know if words can or will change anything, either. But, I just want to offer you support. If you want to stop talking at any time, I understand. I also want you to know that, when we stop talking, you can still PM me at any time. It might take me a hot minute to get back to you, but I will when I can. </t>
  </si>
  <si>
    <t xml:space="preserve">'That sounds Tired frustrating. Especially since quitting a job or asking for days off is not an option for most people. It doesnt sound like its much of an option for you. </t>
  </si>
  <si>
    <t>'Yeah, I think that animals understand people a lot. Sometimes more than other people. As strange as this might sound, I think your cat has been really great support to you. I understand why you would love your cat so much. Thinking about suicide all the time does sound really exhausting. And you mentioned having Spasm, which sounds really stressful to me. Has there been something in your life that has caused you to want to kill yourself?</t>
  </si>
  <si>
    <t xml:space="preserve">'Yeah, I think its pretty fun, but admit that its not for everyone. Yeah, having things kind of spring up on you can be really hard to deal with. Yeah, it does seem like making yourself not feel the Pain would make you feel empty. Having all that work, too, sounds Tired strenuous. </t>
  </si>
  <si>
    <t>'Im sorry to hear about Socks passing away. I know that animals are different. But I am glad to hear that you love your cat and she loves your cat, too. It sound like youve been going through so many emotions. I am concerned about your safety. When you are feeling lonely, are there things that you try to do to keep your mind off of these things?</t>
  </si>
  <si>
    <t>'It sounds like your inability to meet people is a source of great Pain and frustration for you. And it has caused you to feel Tired alone. Thats Tired understandable. And Im glad that you posted and are talking to me, even though you are in Pain and isolated.</t>
  </si>
  <si>
    <t xml:space="preserve">'Its okay. I didnt mean to worry you. I can tell that you are scared. It sounds like some of the symptoms that you are going through arent good. Im not a paramedic or anything, so dont take my word on it. Would you say that DBT works for you? You said that one of them was mean to you, so are there other counselors/therapists available? Someone in that position who is supposed to help being mean is pretty disgusting IMO. You dont deserve someone being mean to you when you are vulnerable. </t>
  </si>
  <si>
    <t>'It sounds like you really love your cat. And I totally understand that love. I love my cat, too. I dont think youre crazy for being concerned about your cats well-being. It also sounds like youre in a lot of Pain. If you dont mind sharing and want to talk, Im really curious about whats been on your mind lately.</t>
  </si>
  <si>
    <t xml:space="preserve">No matter what you ever think, there will be people who care. Whether they are people like me, who youve most definitely never talked to before or seen, or even heard of, or the people youve known your whole life that youd never give a second glance to. Never. Give. Up. You have a wonderful life ahead of you, I promise. If God thought your life was done and not worth living anymore, He would kill you. You dont need to kill yourself. Please just be strong. If you ever need someone to talk to, Im here. </t>
  </si>
  <si>
    <t>'I hope you didnt do it..</t>
  </si>
  <si>
    <t>'Try to forget about it? If not, melting ice on your skin might ease your mind. Just dont go overboard with anything. Best of luck!</t>
  </si>
  <si>
    <t xml:space="preserve">'I can understand why you dont want your parents to know, but I really think you should tell them. Id think they would find out sooner or later, especially since you have to tell the doctor. You could write it down and show them if that makes you more comfortable. Good luck, were all here for you. </t>
  </si>
  <si>
    <t>'I hope you have a Tired lovely birthday. &amp;lt;3</t>
  </si>
  <si>
    <t xml:space="preserve">'Dont listen to your mom, just do whats best for you. It sounds like you need treatment anyway. Stay strong and dont give up! Many people would care if you killed yourself. Including me. </t>
  </si>
  <si>
    <t>'Why not? You can only get better from here. Seek help before you give up entirely, please.</t>
  </si>
  <si>
    <t>'How did you feel in those 4 years? I bet it was better than how you feel now. You could do something in the place of cutting, like...snapping a rubber band against your wrist. If you ever need someone to talk to, Id be more than happy to talk to you. Dont give up.</t>
  </si>
  <si>
    <t>'This is awesome.</t>
  </si>
  <si>
    <t>'Im here.</t>
  </si>
  <si>
    <t>'Im proud of you.</t>
  </si>
  <si>
    <t>'Hey, hang in there. Every second that passes is another second closer you are to feeling happy, and another second youve survived feeling depressed. Youre right to think about how your girlfriend would react, because letting go of your Pain would just transfer it to her, and everyone who loves you. Concentrate on the things that you like to do, even if there arent Tired many, and push the negative thoughts out of your head. Its like learning a language: over time you begin to speak so fluently that you dont have to train yourself to think in the language, you just automatically do. The same goes for being happy. Over time, it will come naturally. Until then, just keep trying. I wish you the best!</t>
  </si>
  <si>
    <t xml:space="preserve">'Hang in there. Youll be happy that youre still alive in a few years. </t>
  </si>
  <si>
    <t xml:space="preserve">'Im here for you as well, and Im more than willing to listen to you. Feel free to message me&amp;lt;3 You arent alone. Dont give up. </t>
  </si>
  <si>
    <t>'Doing something I love and thinking, "Why would I ever want to take this away from myself?" That, and because suicide just transfers your Pain to a lot more people. Just isnt worth it.</t>
  </si>
  <si>
    <t>'Aw I like that show. And this is Tired nice of you :D</t>
  </si>
  <si>
    <t>'You are a lovely human being.</t>
  </si>
  <si>
    <t>'You dont deserve it at all...</t>
  </si>
  <si>
    <t xml:space="preserve">'I was kind of questioning if I wrote this. Sounds exactly like me.If you ever need anyone to talk to, Im here. </t>
  </si>
  <si>
    <t>'Just try it! Youll recover with a good attitude. Dont give up.</t>
  </si>
  <si>
    <t>'You can talk to me any time.</t>
  </si>
  <si>
    <t>'I care. Everyone here cares. Dont forget that.</t>
  </si>
  <si>
    <t xml:space="preserve">'I love you and I hope you make the right decision--life. I guarantee you will find something worth living for in a matter of time, and at least you could get a pet puppy or something like that, someone that needs you as much as the people you dont even realize that need you. If you ever need someone to talk to (or rant to), feel free to message me. Im not some kind of psychiatrist but I do care more than you know. </t>
  </si>
  <si>
    <t>'I really like it.</t>
  </si>
  <si>
    <t>'Suicide is never the only option. You arent a burden at all. You need to understand that you *will* get through this if you just wait long enough. Many people care a whole lot about you, and would hate to see you go. I know there are things in life that you dont want to do, but you cant forget about the amazing things that happen every single day. To me, it is worth it to just get a few minutes of happiness out of the day. Youre a strong person, keep it that way. If you need someone to talk to, feel free to message me. Dont give up just yet.</t>
  </si>
  <si>
    <t>'I hope you didnt do it.</t>
  </si>
  <si>
    <t xml:space="preserve">'Dont think youre hideous, I can assure you that you arent. Please dont give up now. At the most, snap a rubber band against your wrist. It cant kill you. Cutting yourself can. If you ever need someone to talk to, Im here. </t>
  </si>
  <si>
    <t xml:space="preserve">'I would suggest doing something healthier in place of cutting when you get the urge to do it. Draw on yourself where you would cut, melt an ice cube on your skin (which could give you the Pain satisfaction without the damage) or even something completely unrelated like drawing your feelings, writing, chewing gum, squeezing a Stress ball. Get yourself accustomed to a new habit that is healthier and instead of getting the urge to cut, you will get the urge to do the new thing. I hope this helps, Im also on reddit a lot if you need someone to talk to. Feel free to message me anytime. </t>
  </si>
  <si>
    <t xml:space="preserve">'Im so sorry your fiance was such a jerk. That mustve Pain way too much.  You cant give up, though. If you kill yourself, youre also killing a baby that could have a wonderful life. You could have a wonderful life as well. What if you meet a new man? What if you make a new friend? There are tons of things that could happen to you that you havent even given a second though to, but would make your life so much better. Dont give up, I know you can get through this. </t>
  </si>
  <si>
    <t>'I agree with both of you in different ways. Although Depression is not something that you can simply tell yourself to get over, you do have responsibilities outside of it. Maybe spending time with your son will even help cheer you up, I dont know, but you cant forget about him. He hasnt forgotten about you.</t>
  </si>
  <si>
    <t xml:space="preserve">Dont see it as failing at killing yourself, theres a reason why you lived. Theres something for you here on Earth. If you need someone to talk to you can come to me and Ill talk to you. Okay? People have to be there for other people, and you need someone there for you. We can talk and help you through these tough times. </t>
  </si>
  <si>
    <t xml:space="preserve">'It almost seems like life really isnt worth the living anymore. But you shouldnt end you life. What if suddenly the economy flips for the better in a month or so? Then you may have a chance. But if I were in your situation, I would try to find what made Multiple sclerosis happy. I would most likely pack up stuff one day, leave my house and dead beat job and just drive. Not saying to run away from your problems, but it may be healthy to just get away from the bullshit for a while. Hang in there, life is the only thing we have for sure. </t>
  </si>
  <si>
    <t>'Maybe you should let your family and friends know, reach out to those around you. Ive been there where you want to die but everythings fine. So I know where youre coming from</t>
  </si>
  <si>
    <t>'Okay, Ill check up on you every so often. And feel free to message Multiple sclerosis about anything.</t>
  </si>
  <si>
    <t xml:space="preserve">'Well I hope your arm gets better. As for you wanting to be gone, youd be robbing yourself of the only real thing anyone has for sure. Im not sure what youre going through but you can talk to me. Of course when your arm feels better. But dont make a dicission like this without trying everything possible to save you. </t>
  </si>
  <si>
    <t>'Sounds like to me you need help. You should probably just go to the psychiatrist because they can help you. I didnt think they could, but I went and got help and I feel so much better now. Sometimes money cant be an issuing in saving yourself.</t>
  </si>
  <si>
    <t>'Thats bound to happen, parents dont like letting go of their little kid who need a handle to hold walking across the street. But Im sure youll get through it, just try to calm him down and if that doesn work give him some space and time to cool off</t>
  </si>
  <si>
    <t>'Whats the point in going through life putting all your love towards something that will never return the feeling? Maybe if I up and leave the place Im in because every corner is just another memory of my mind and heart being broken. Although I have no way to leave right now, so Im just trying to work on getting out and maybe Ill find somewhere I can call home. I feel like such a dick for saying it, but the people who are in my life and who love me just dont seem like enough because I cant fully connect with any of them. Even the person who is my best friend, I still feel really distant and detached. I feel like I bring everyone down when Im with them, or at least when they ask me whats wrong and demand to know. They can tell somethings off with me even when Im trying to hide it but I just feel like a burden because I cant over this pain.</t>
  </si>
  <si>
    <t>'So first things first, its considered "healthy" to think about killing yourself. But not plan it out or anything, just like "Oh I fucked up I really wish I were dead right now." because it shows that you are capable of admitting mistakes. Now on the school thing, you need to tell your dad whats up. If you do what he always says, hell control you all your life. Youve got to tell him "Hey, dad. Look I love you, but I dont want to go to YOUR school and do whats be for ME. Because thats not whats best for me, its what YOU think is best for me." Youve got to make some of your own choices. Dont plan out a suicide though, that wouldnt solve anything. Besides this has a solution to it. Just speak your mind to your father, work up the courage. Yeah, itll be hard but Im sure youve got support. Be true to yourself, be who you are.</t>
  </si>
  <si>
    <t>'Honestly, man Ive been there. The BEST solution possible, is to forget girls for a while. For the "cant get my mind off her" thing, thats always a little tricky. Find something that takes complete interest for you (preferably not music because that usually just ignites thought of the missed person) and just completely let it take hold of you. For me a few months ago it was books and helping my friend with his video game walkthrough channel on YouTube. I just helped him edit the audio/visual and I stopped thinking about the girl. For you what it seems like, is youre confiding your life and happiness way too much into another person. You need to find the love for life FOR yourself and BY yourself. Eventually, youll find that girl whos meant for you. But you need to work on yourself first, and stop putting so much of your heart into another people. Dont give too much of yourself to somebody too fast.</t>
  </si>
  <si>
    <t>'xD I really needed that. Im going through some stuff and dwelling on the past. That spider, oh the face at the end made me laugh pretty hard.</t>
  </si>
  <si>
    <t xml:space="preserve">'All I can say is hang in there. Find something you love, something that you can take and actually try to make a living with. Life is all we really have for sure. Im sure theres someone you know who disagrees with you and would listen to you if you open up to them. Maybe lay off the booze, they dont help. Ive been down that road, all you get is a hangover and you feel worse about yourself the next day. Drugs don help either, they may feel like they do but then you start noticing stuff about yourself when you are high. When I was strung out on drugs, I was an embarrassment and I failed most of that year of school. I lost three months last year to drugs and cant remember what happened, my friends just said I made a lot of bad decisions and made a lot of people hate me.      So just find something about yourself you love. Think of what hobbies you are into, what talents you have, what you are really good at. And dont say that you arent good at anything, because thats bull. Everybody is good at something, its just a matter of how you choose to use it. </t>
  </si>
  <si>
    <t>'You start feel like theres something wrong with you after awhile. You wonder why people would do such a thing to someone who truly cares. Why would they take advantage of it, use it, and then forget about you like some broken toy. Im sorry that youre going through such Pain experiences. Ive been going through the same thing in life too, but dont stop caring. Never stop caring. People are going to Pain you and that sucks so much, but somewhere theres someone who needs someone to care. Who has no one else who cares and your kind hearted ways will help them so much. Dont allow those who Pain you lead you to change how and who you are. Then they win. You may feel stupid for continuing to care, but you arent. It takes a lot more strength to pick yourself up and continue to care more than it does to give up and become like everyone else. This world needs people who care, we need you. Youll find people who will appreciate your ways. Keep strong.</t>
  </si>
  <si>
    <t>'Thats beautiful! You ever think about pursuing a career as an artist? I think youd make it with that type of talent, keep the pen and pad close to you because you really have something amazing there.</t>
  </si>
  <si>
    <t>'I feel like a dick for responding with your broken arm and all, but "one less person to deal with"? If I didnt honestly want to help you I wouldnt have commented on your post. And Im sure your friends do care but they are just trying to avoid the issue because they probably think getting your mind off all this will be better. Most people think that helps, but talking about a situation is what really helps. Thats why you should really talk about it with someone.</t>
  </si>
  <si>
    <t>'Dont do it! It wont solve anything, wouldnt you rather be able to look back and say "I did it, I stuck through and survived" instead of having a tombstone say "rest in peace"? And you even think about saying "No one would care if I die." well youre wrong because I just read your submit and well I care. Keep fighting through your classes, and fuck the people who say being a writer/editor isnt a real job. Those people are needed in almost EVERY line of business! You would be an important person in society for those skills. Other words, things would get published and have errors and then people would get confused and would be lost. Being an editor is line being a lighthouse on a dark, rainy night. Finding a job is hard though, yes and for that Im sorry I dont know were to begin to help. But dont kill yourself, that would be terrible. Keep hope and love in your heart. Do things that make you happy, and for your own sake you should really think about moving. At least to a nicer place in town, if such a thing exists. If you need someone to talk to, you can message me you want. Just dont give up. :)</t>
  </si>
  <si>
    <t xml:space="preserve">'You say you want to be appreciated, well you pointing out that without you your family business would probably go belly up. That is something special right there. As for your family, perhaps you should try getting closer to them and attempt to become comfortable with opening up to them. Family is important, I didnt want to open up to my mom about wishing I were dead either but then I talked about it. And the sense of relief I felt from it was a reason to live in of itself. Just start having out with your family and get closer to them, that may help with the loneliness. As for the partner situation, keep your head up and be yourself. Although worrying about the partnership situation AFTER you handle the Depression period. Dont put your faith and hope into a person just because theyre your partner and you want to be with someone. We all want love, but we need to learn to love ourselves and love life first before we can work on finding someone to spend your life with. </t>
  </si>
  <si>
    <t xml:space="preserve">'Yeah! That last paragraph had the spirit. Dont beat yourself up for other people leaving. Thats life, people came into your life and people go out. As for that one person you go to who you say you "basically torture with your sadness" just go to them to hang out and be with somebody. Im sure you arent torturing them, but if you do feel that way just talk to them about other issues, like how their day was (just an example; not implying that you never ask that) but hopefully you get the jist of what I am saying. </t>
  </si>
  <si>
    <t>The reason I have faith in our species ability to spread and survive is that homo sapiens have surpassed themselves over and over again throughout their existence. The species does not stop toiling in its growth for my grand hopes or your bleak existential questioning, rather it utilizes these ideas to bolster its rapid acceleration of ability and the scope of its influence. I believe humanity (it can still be called humanity at that point) will do things unimaginable by the likes of you or me, as it has a billion times previous. Colonization of other planets is not so far out of our grasp as to warrant the need to invoke faith. I take it almost as fact that we can accomplish something as small as relocation of our species.Terraforming too, is something I find small potatoes in the grand scheme of human invention and achievement. Look at the world around you, we have practically covered the surface of our planet with an asphalt mesh of roads. We have dammed rivers, created lakes, and cleared forests. Soon we may colonize the moon, which is little more than a dusty rock ball that happens to have a few ice-water caches within its craters. I consider theres a chance that our species will ultimately be wiped out, just as I consider theres a chance that when I compete I will be destroyed by those better than me, that when I leave my house I will get mowed down by a careless vehicle etc. However this does not stop me from striving to achieve my goals anyway, and I want you to know that ignorance regarding the point of our existence is no excuse for not continuing said existence. We may not matter to the universe, but as far as I can tell nothing does, the only being that cares about my existence is other humans around me. I wont exist in 100 years Ill bet, but that doesnt mean that there is no meaning to the lifetime I find myself occupying now.From what I can gather of you, you have a thirst for knowledge. I daresay discovering new ideas of the world *makes you happy*.You say yourself that you would have ended it long ago if not for your endeavors in knowledge. I want to ask you, have you ever tried living for another person? Have you recently sought to gain happiness by providing joy to another? I myself Tired much enjoy gaining scientific knowledge, but I find making others happy and the pursuit of flow, the state of ones skill level meeting ones challenge, the things that make me the most happy. I also gain great pleasure from stories, relating to the trials of a character and his achievements, hopes and failures.I can try to prescribe these activitys for you, but if the pursuit of knowledge is truly what can stimulate action from you, if it gives you a reason to act and to have goals and to watch yourself achieve them then perhaps you could try to live your life furthering humanitys understanding of the universe. You also have a penchant for philosophy (which is ultimately the school of thought that your ideas lie in, merely borrowing from physics to explain them). Maybe you could try to find your solution within philosophical texts.My point is that you have a capable brain, and I judge you as being far from unimportant, both to our species and to myself. The universe cannot disagree, as unfortunately for it it has no means (to our species knowledge) of observing our existence.I want you to know that I responded to your post because it stimulated my mind, and not because I had the need to stop you from dying. Your existence has meaning with me for a quality you are lucky to possess, not just because you are another faceless member of humanity and I have some broad sweeping principle idea that no humans should commit suicide. Your existence holds meaning with me, and with others, and so I bid you temporarily excuse its lack of meaning with you and the universe.If you commit suicide now, it will be too late. I already have felt your existence affect my life, and because of that your own existence will have a hand in shaping my future existence, which will shape the existence of many others, inanimate or not. You cannot stop yourself from having existed, only from continuing to exist. You lost the chance to not affect the rest of universe during conception, and now you have no choice but to continue affecting it, one way or another. That said, I challenge you to the pointless task of living a full life and going out in a blaze of beautiful glory, having positively touched the lives of many others (just as you have already touched my own) and having achieved a goal that holds a grand measure of importance to *you*. You say that you cannot commit suicide until you are sure that it is the answer, and I say that just because you or I cannot know the point of our existence does not mean that there is not one. I say that until you experience the the wonder of pure joy resulting from having filled another with joy, that until you have achieved something that is important to the unique individual human being that is you, that until you have lived a Tired fulfilled existence that you cannot accurately judge whether there is a point to it or not, at all.I leave the rest up to you, I have given you my surest reasoning as to the point of continued existence and you have the choice of believing it, or denying it and nitpicking at my interpretation in order to fulfill the world view you have previously indicated you have or Fear may be true of the universe... or you can simply take a small part or two of what I have said and use it to shape a new view. I invite you to live gloriously, pointlessly, and awesomely and this invitation will not expire.</t>
  </si>
  <si>
    <t>'New stars are made all the time, whilst old ones burn out. Sentient life with the ability to travel to and inhabit other planets (especially with the ability to terraform them precolonization) can manage to survive the appearance of a black hole occurring within its home solar system, and in theory survive like this providing it the ability to survive most celestial disasters. A universal cataclysm may be enough to take out a species or group of species living in such a manner, but we dont know enough about the end of the universe, or the possibilities of life experiencing extra-dimensional travel in order to truly say with any confidence what could happen. I find myself perplexed with my ideas surrounding life, for if it is designed (I use this word in the least literal sense possible) to survive cataclysms and disasters and black holes and the impact of other celestial bodies and continue to multiply and diversify and survive, I wonder at its purpose. Surely there is a reason... I find myself drawn into some ideas I picked up when reading a short bit of Raymond Kurzweils The Singularity is Near. I strongly suggest reading that book for a taste of his Tired interesting and stimulating ideas on evolution, both in the biological world and the inorganic world. I should go back to it myself. Alas, I will have to continue this discussion tomorrow, like yourself Ive had a few drinks tonight, and more than my fair share of hoots this afternoon. Dont lose hope friend, and I hope you can find a measure of solace in the knowledge that having a human being like yourself in the gene pool, who can actively ponder the philisophical dilemma of humanities ultimate universal fate is evolutionarily genius, and nothing but a boon for our species. You truly belong in humanity, and we are better for your presence.</t>
  </si>
  <si>
    <t>A book is usually what I do when Im getting down, but it doesnt work when I start getting panicky. Ill try the carbs, the caffeine doesnt work because Ive gotten it in a movie theater and had a soda with me...</t>
  </si>
  <si>
    <t>'A few reasons. I feel backed into a corner mostly. And Im Tired of being Tired of everything. If that makes sense.</t>
  </si>
  <si>
    <t xml:space="preserve">'Thank you! I understand its a sad thing. But I also want people to realize that there can be humor in anything and its the best way to deal with this. Its how I would do it. </t>
  </si>
  <si>
    <t>'I really dont want to ask for help. Id rather not let anyone know Im having these kind of issues.</t>
  </si>
  <si>
    <t>Dont do it man.  Seriously this is making me sad.  I dont know you but I feel like youve got something to offer.  Everyone does.  Maybe not now, maybe next year, but some time.  You will figure it out.  My dad killed himself in his 70s.  We all miss him dearly.  He didnt think anyone wanted/needed him anymore and his body was failing.  If he only knew how much we Pain now many years after.</t>
  </si>
  <si>
    <t xml:space="preserve">Whats up? Tell me. Im here for you. </t>
  </si>
  <si>
    <t xml:space="preserve">'Wow. I cant imagine how heavy this must be on you. Cancer is bottom line, scary. I can tell you love your family so undeniably much. You care, and that shows tremendous strength. You are stronger than you know. I believe in you! (Im going to guess youre a male?) Two years, with your girlfriend. Both of you, have stuck together for a solid amount of time. Shes still with you, by your side, and you by hers! Its okay to be afraid, its being human! Being 16, is hard. You need to focus on what will get you ahead, school, education. Focus on having fun, and leaving people that drag your beautiful soul down. Be strong for those who cannot be strong enough for themselves. Remember, I love you.  </t>
  </si>
  <si>
    <t xml:space="preserve">'When I feel blue, I re-arrange my belongings. Living room too. I take down any decorations (cheesy, I know) and refresh them with others. I clean inbetween intervals and blare some fucking jams. Open your windows too. Make the space new, but make it your own. </t>
  </si>
  <si>
    <t>'Do you enjoy school? Any hobbies? Sports? How is your girlie doing? Does she know the intense Pressure youre under? Have you ever talked to someone about your anxiety? (Doesnt necessarily mean a therapist either.) Would you like to PM instead?</t>
  </si>
  <si>
    <t>I wish I could give a shit about what would make it to the front page. I have been there and got nothing. Same as my life. I do have a gun.</t>
  </si>
  <si>
    <t>'I thought I was talking about it. I am not on a ledge or something, but I do have my .357 in my lap.</t>
  </si>
  <si>
    <t xml:space="preserve">'No. I made sure she got an education and she knows how to get a job. I also have recently bought her clothes to make her more attractive. She has told me she only loves me because I buy her things. </t>
  </si>
  <si>
    <t>So presumably no-one else can see them at all.  Oh well.  Fuck this too.</t>
  </si>
  <si>
    <t>'If I had a gun Id be dead already.A good shotgun or high-caliber handgun would do the job, and Id do it without hesitation.  Well, I might clean the house first.  Unfortunately I live in a country where guns just arent available, and I wouldnt have Clue One how to go about getting one illicitly, and its basically gotta be that because its quick and relatively certain and the only thing worse than continuing would be continuing after a botched job.I have good days, and bad days, but even on the good days it would be with the utmost relief that Id blow the back of my skull out.  I just dont want to do this anymore.  I dont want to be me anymore.  I can barely function anymore.  Im so fucking tired.I could go and see a doctor, and maybe get some magic pills, I suppose, but it would just be easier to say "fuck you" to the entire thing, make a stand and reject it all.  Killing myself would be far, far easier than facing, let alone actually dealing with, any of the bullshit.  This is what I rationally want, after years of consideration.I dont think Im going anywhere, though.  Ive been Hyperactive behavior this continually for many months, or even a year or something, and intermittently for most of my life. Lacking an ideal means of rectifying things Im unlikely to settle for other means, for fear of fucking it up and ending up worse-off than I am.  Ive begun taking steps which could end in the acquisition of a shotgun, but Im not sure yet how it will pan out; its far from being something Im willing to count on.So Im not sure why Im even saying this.  Being suicidal has become just another part of who I am.  But Ive seen this subreddit for a while now and have often thought about saying something.  Theres no help to be had, so theres not much point, but I am drunk and feeling rather good so I just thought Id spray-paint my thoughts (a poor surrogate for brains) on the wall and see what happens; maybe Ill get some interesting feedback.</t>
  </si>
  <si>
    <t>I have one question for you: whatre your interests? Specifics, please.</t>
  </si>
  <si>
    <t>'YOU ARE NOT IN PRISON! My God, you are not in a federal (maximum-security) prison. Could you even imagine it? What if someone, for example, planted something crazily illicit on your hard drive, and you were sentenced to 5-10 years for it? THAT would make me want to kill myself. That anguish you feel toward the world is fuel. Your impetus for changing our current global situation rests in your despair. You CANNOT kill yourself. We simply cannot afford it. You are currently (and luckily, too) only constrained by your mental faculties. You are lucky enough to live in a society that lets you speak freely! You can even invent new ideas that change the world. Embrace your liberty!Please let me know about your progress in changing our planetary circumstances. You are our hope! Enjoy!</t>
  </si>
  <si>
    <t>'"Make a living?" Do what you love. Get MORE education. If you love something, money will follow. You just have to love it more. Go get your MA. Then your Ph.D. Teach it! Research it! What areas of history are your favorite? I specialize in prehistory.</t>
  </si>
  <si>
    <t xml:space="preserve">'Do you know what death is like? Every time I feel like ending it, Ill imagine a true hell: being stuck in my body. I imagine after my heart stops and brain ceases to function, being able to see my dead body. I imagine seeing my family discovering my dead body... What if thats what awaits you when you kill yourself? Death *may* actually be worse than being alive. </t>
  </si>
  <si>
    <t xml:space="preserve">'I know what you mean. I think about blowing my brains out frequently... I just think about the immensely sweet relief that Ill feel when my constant Anxiety and Fear no longer exist. All of my issues will disappear, and thats all that matters. Why is suicide bad, again? If I am in a certain position in life that is *horrific*, then why should I continue? I am a chemically normal person. That Fear I mentioned above is a result of my bad decisions. I will soon lose my freedom, one way or another. </t>
  </si>
  <si>
    <t>'You didnt get accepted to any Masters program? Did you form a strong bond with that one history teacher?</t>
  </si>
  <si>
    <t>'Why dont you, instead of killing yourself in Italy, do something else in Italy? Something interesting...</t>
  </si>
  <si>
    <t xml:space="preserve">'Wait! I hope youll read this comment before you do anything crazy...Life exists outside of the constraints that the universe has set for you. Your bad parents, your horrible upbringing, and your despicable circumstances are all things of the past. All you need is 24 hours of motivation. Purchase a plane ticket and leave everything else behind. I hope, sincerely, that you dont kill yourself. </t>
  </si>
  <si>
    <t>'Like /u/regretnope said, theres certainly no need to rush this. Why not wait and talk? Whats the worst part about your life?</t>
  </si>
  <si>
    <t>'You, my friend, are not defined by your job. You are defined by your actions. Blowing your brains out will certainly leave a mark on your loved ones. I am here for you, man.</t>
  </si>
  <si>
    <t>'You love coding. Is it something you occasionally look up on Wikipedia or YouTube, or do you actually know how to code?</t>
  </si>
  <si>
    <t>'Oh, my god. Do you actually LOVE history? Im getting my degree in Anthropology. I love Anthro. I went into it because I cant wait to get a Ph.D in my favorite subject.Do you LOVE history? And that whole stereotype about liberal arts degrees being "useless" is really stupid. If you want me to go into it, I will.</t>
  </si>
  <si>
    <t xml:space="preserve">'So glad to hear youre alive, dude. Im always here to talk (seriously). </t>
  </si>
  <si>
    <t>'Dude! Your daughters life will NOT be better without you. I want to make that clear. That is seriously the most true thing Ive ever said in my life. Leave your SO if things arent working out. You WILL get partial custody of your daughter, and she will grow up knowing her dad. You are not defined by a job, and getting fired from a job is something everyone goes through. Youll find a new job, and youll get back on your feet. What are you up to, currently?</t>
  </si>
  <si>
    <t xml:space="preserve">'Your most prominent thought might be, "how will I ever find another like her?" That is the most poisonous of thoughts. I know you thought she was perfect, and I know you thought that youll never get another like her, but you will. Dont worry. </t>
  </si>
  <si>
    <t xml:space="preserve">'I know how difficult it is to sit there and watch the days pile up. "Oh, look. Its another day where I didnt do anything." The more the days go by, the harder it gets. The first thing you need to do is *forgive yourself*. </t>
  </si>
  <si>
    <t>'I looked at your post history, and it seems youre a marijuana user. Wont you miss that? Then again, that could simply be what is helping you cope.In my mind, there are two types of suicide: reactionary suicide and clinical suicide. The latter exclusively involves a mental Illness such as depression, while reactionary suicide can involve a mental Illness, but it also involves the happening of some tragic event(s). Which describes you?</t>
  </si>
  <si>
    <t>'You mention legacy; what is its use? The way you touch and help people is timeless. It is what people will remember you for. You literally must *not* kill yourself. Life is not about "destiny." Your destiny has not been written. Any impediments that you currently face can be washed away with ease. Every wasted dollar, broken relationship, and wasted time can be easily redeemed. Enjoy your new life!</t>
  </si>
  <si>
    <t>'Please dont do anything drastic. Break-ups are *always* difficult. Those feelings youre feeling are completely normal, and you shouldnt feel bad about them. How old are you? Your life may seem valueless at this point, but it really isnt! Your spouse does not define you, and you are so much more than that. Seriously. One day, eventually, youll finally see the collection of your ambitions and aspirations manifest themselves into a... perhaps... career (or some other venue). Please dont give up hope!I am always available (no, seriously, I am). Please dont be afraid to message me, buddy! Im here for you!</t>
  </si>
  <si>
    <t>'Whats your degree in? How old are you?</t>
  </si>
  <si>
    <t>'How much aid do you need for a Masters program?</t>
  </si>
  <si>
    <t>'You are more than your test scores. You have a lot to offer, friend, and you are just getting started. One day, 40 years from now, youll remember those days when you felt suicidal, and youll be happy. Youll be happy that overcame everything. What are your interests?</t>
  </si>
  <si>
    <t>'I hope I can put it in a Tired direct way: there is *nothing* worse that you could do for your daughter than killing yourself. Please stay with us. Everything youve done is forgivable. Whats something youre ashamed of?</t>
  </si>
  <si>
    <t xml:space="preserve">'Yep. Identical to me. Dont know what the hell to do. </t>
  </si>
  <si>
    <t xml:space="preserve">'You dont know me, but I certainly care about you. I would donate my time, if I physically could, to getting your life back on track. Since I cant physically be there, I could help you get your life back on track via other means. You have a lot to offer, whether you know it or not, and itd be a genuine shame to see you go. People *do* care. If you acquire just a *little* motivation, you can do amazing things. </t>
  </si>
  <si>
    <t xml:space="preserve">'You are at a Tired young and fragile time in your life. How can your friends be "moving on" when youre all in high school? You have *so* much time to do absolutely *whatever* youd like, and its even better because you have no impediments encumbering you. Youre not blind, youre not going to prison, and you have both of your hands. The world is yours to mold, so jump in! You have all the time in the world, so dont worry. </t>
  </si>
  <si>
    <t>'Whats your dream? Forget realistic.</t>
  </si>
  <si>
    <t xml:space="preserve">'Your best friend is clearly not your friend. He is crazy. Please do not even consider killing yourself. I have been through a lot myself, and I am always here for you. Please message me as much as you want. </t>
  </si>
  <si>
    <t xml:space="preserve">'What are you going through? How could you end your life when you have so much to offer? Think about your many interests; you havent even explored them, yet! You have many duties, and drinking bleach will only be a blight on your obituary. Your obituary is yet to be written. You have no limits. Dont waste your life away. </t>
  </si>
  <si>
    <t>'What about Masters programs at other schools?</t>
  </si>
  <si>
    <t xml:space="preserve">'Im here for you. I can text, call, Skype, whatever. No judgements. Please PM me if youre interested. Hang in there. </t>
  </si>
  <si>
    <t xml:space="preserve">'&amp;gt;doing it for "myself" seems pointlessDont do it for yourself, then. And certainly dont regard human life as a "game," almost as if theres a single way/process to win it. Seeing yourself as a "resource Hungry animal" is not a correct way to think. It isnt healthy, either. Being able to form sentences like you did in your post means you have *tremendous* value. That value translates extremely plainly into the real world. If you can form sentences, then there is no doubt that you have mental faculties that can analyze, plan, and decipher information in a meaningful way. There are billions of humans who are struggling to survive. Turn your "waste of a human" self into a person whose mere existence transcends borders, nationalities, and prejudices. *Help others*. You will, in turn, help yourself my giving yourself an unprecedented amount of worth. </t>
  </si>
  <si>
    <t xml:space="preserve">'You arent worthless. No one is "worthless." What are your interests? I can personally train you in a few things. You wont drag her down with you if you dont let it happen. Your daughter needs you, and you are already doing her many favors by simply being in her life. </t>
  </si>
  <si>
    <t xml:space="preserve">You are not alone, my dear. You have two parents who, from what you said, love you unconditionally. Please please please dont kill yourself. Parents are not supposed to bury their children. At 24, you have SUCH a life ahead of you! This situation is temporary. It really sucks and I feel for you. But as bad as it seems, it will get better. Trust me when I say that it will get better. You have the desire to be more mentally healthy, right? You have the power to change your way of thinking. I know the spiral of starting to believe your negative thoughts. Your brain is LYING to you. You are a wonderful and unique human being with so much to give back. Every day, look in the mirror and name 5 good things about yourself. It will feel silly at first, but something about looking at yourself and saying, e.g., "I am caring." will get you to eventually believe it. Feel free to PM me anytime you need a lift from the darkness. </t>
  </si>
  <si>
    <t xml:space="preserve">'No life is accidental; especially not yours. I want so much for you to live. I want you to get away from those poisonous people. I want you to start seeing a psychologist (avoid a psychiatrist if you can. they seem more interested in doling out pills than giving you real skills to combat your negative thoughts.). I want you to accept and love yourself for who you are. I want you to get through this and come out the other side. Think of all the young people in similar situations that you can help. You are not alone. You are beautiful. Please dont end your life. </t>
  </si>
  <si>
    <t>'Could you join a support group? Im not sure where you live, so I dont know the resources you have. I found talking to people in similar situations really helped. I would try looking into a psychologist; sometimes a change in therapist is good. Have you asked for help? I know that seems like a silly question and if that came across negatively I am so sorry. I just know that, for me, asking for help was the hardest part. Once I did, I found that so many people wanted to help me. Concerning the license, could you get a bike? Even an old crapper from the thrift store is a start. Exercising will also stimulate those good endorphins and hopefully have you feeling better. I feel ya on the job front. Times are tough and your situation is tougher. Go into every business and put in applications. Once you have a job, its easier to find a better one. The social interactions with your colleagues can also help you feel less isolated. Try not to let your Fear of acceptance deter you. I like to listen to "I Am What I Am" from La Cage Aux Follies when Im feeling bad about myself. Back on the subject... all that I have said above will help you escape the prison of your mind. I can see how moving to a more enlightened area will help you. The reality is that, for now at least, youre stuck where you are. So, work on escaping from those negative thoughts. If someone knocks you down (figuratively), get back up. Because we both know that A. you dont deserve that treatment and B. they are full of shit. You are a good person, worthy of love. I have a mental method my psychologist taught me to build myself up; would you like to give it a try? I really hope my words helped you.</t>
  </si>
  <si>
    <t xml:space="preserve">'Look in the mirror and say 3 positive attributes you have. It will feel silly at first, but its important that you maintain this every day. Im on my mobile right now. When I get home Ill write more. </t>
  </si>
  <si>
    <t xml:space="preserve">No you are not bothering anyone. View it like this: if you were bothering, would there be a subreddit only for people like you? </t>
  </si>
  <si>
    <t>'Thanks :)</t>
  </si>
  <si>
    <t>'Nobody will say that to you if you dont have anybody to talk to</t>
  </si>
  <si>
    <t>'I dont think it would be a good idea to make it pay-to-visit. I think it would scare away a lot of people who need help. We could make it ad-based, it wouldnt make much money but enough to power the servers.And the real-life-meeting wont work in the first weeks, because if there are just for example 1000 people who use that website they wont be all over the world. We already have luck when there are two who speak the same language.Im trying to start now but I cant promise anyhting.I just need a name to start, any suggestions?</t>
  </si>
  <si>
    <t>'I need it because of the chat function. But even when everybody only brags about the good moments in their lifes, I realize that I havent got any of this good moments</t>
  </si>
  <si>
    <t>'Im sorry that Im only able to give the two standard answers, but from my experience they really help:At first, if you dont do already, talk about everything. Everything you want to talk about (or even dont want to talk about)My other recommendation is the butterfly project: http://butterfly-project.tumblr.com/ for example she could do it with your name.I hope I could help a little bit. Take care of each other :)</t>
  </si>
  <si>
    <t>'Please tell us youre still there. Talk with us! Please...</t>
  </si>
  <si>
    <t>'Please tell us you are still alive! Nothing in this world is bad enough to kill yourself! Talk to us, it will help!</t>
  </si>
  <si>
    <t>'First of all: why would you want to do that? There are many things worth living for. Do you have any specific problems? Do you want to talk about them with the community / me?There is no easy way to die and even when its easy for you, its horrible for other people.</t>
  </si>
  <si>
    <t>'yes that would be a nice idea but it requires a lot of work, I hope Ill start tomorrow after school. Do you have any ideas for a name? I am sorry to say that but I see follwing problems in this idea, although I would like to work with it:1. A domain costs money, around a few $/month and the free servers are likely to crash every few days.2. Then, how should they contact? I owuld suggest adding multiple options like skype/reddit/phone/kik/etc.3. What about privacy?4. Maybe there are some idiots who want to harm other - already self-harming - people.5. I would need somebody to do the translation as my English isnt as good as it should be.What if, instead of meeting, we just offer a country based, skype/reddit/etc. adress book so that everyone in for example Germany gets the skype ID from somebody else in Germany?</t>
  </si>
  <si>
    <t>'I just found out that there already is an app for that: TalkLife on Google Play (didnt check on App Store)</t>
  </si>
  <si>
    <t>'Hey :)I think Im in a smiliar situation as you. Do you have any reasons for being depressed? I know this question sounds dumb since there arent always reasons when you have a Depression, but if you have reasons, feel free to talk about it, the community and I will listen to you.And take a look on the positive sides: You wrote that a lot of people think your Depression gets better, so there are people who care about you. You should pick one or two of them and just talk openly about your problems and you will probably see how much they care about you. And if (what I hope you dont do) really kill yourself, they will be destroyed and maybe get a Depression themselves. Do you want the people who care about you fell the way you feel?Now for the self-hamring part: I too have been self harming for months. I suggest you the butterfly project: http://butterfly-project.tumblr.com/ It has really helped me although I cant promise that it helps everybody but its definitiely worth trying it.Tl;dr: Talk about your problems :)</t>
  </si>
  <si>
    <t>'I dontt know why, this song always cheers me up alittle bit: https://www.youtube.com/watch?v=KqgHosrqJ8o</t>
  </si>
  <si>
    <t>'Thank you, that are great names :)</t>
  </si>
  <si>
    <t>'Hello :)do you have reasons for thinking like this? did anything happen that makes you think like this? do you want to talk about it? The community and I will be here for you.:)</t>
  </si>
  <si>
    <t>'At first: thank you for seeking help on here. Do you have any reasons for your suicide thoughts? you should talk about the reasons, the community and I will be here for you.Just dont do anything you will regret later.:)</t>
  </si>
  <si>
    <t>'yeah but I see them in their successful moments and realize I havent got any successful moments</t>
  </si>
  <si>
    <t>'My problem is not that people on social media are cunts, they are much more successful than me and that makes me feel bad</t>
  </si>
  <si>
    <t>'carry her to the next car and drive her to the hospital. if you are not stron enough ask f.neightbours to help you. Or just call 911</t>
  </si>
  <si>
    <t>'Just dont kill yourself. You have something to live for: Your cat! Just imagine what it would be like to her if her best friend wouldnt be there anymore. She couldnt stand this, so just dont do it.</t>
  </si>
  <si>
    <t xml:space="preserve">'You really should tell her mother, she has to know what happens to her daughter </t>
  </si>
  <si>
    <t xml:space="preserve">'iOS too, online too: http://talklife.com.au/ </t>
  </si>
  <si>
    <t xml:space="preserve">Have you tried making things with your hands? I took up painting to get my mind off of things, getting lost in your mind can be dangerous ... So I starting making black and white painting that meant something to me. Maybe you can weld things together, just a hobby to try out. Make something and call it art </t>
  </si>
  <si>
    <t xml:space="preserve">'Be the support he needs if you wants someone to help. Not sure if you want to keep pushing and dealing with him but if you want that pressure, keep letting him know youre there. Hangout with him, keep him busy.If hes trying to kill himself he needs to be watched. Good thing telling his sister, we want someone at home to keep him safe. </t>
  </si>
  <si>
    <t>'Just let spill it to him.. Let him know. Youre trying to reach out to someone you do know and hes right there. Even if he is distance. If telling him will make you feel better do it. Whatever makes it easier for you to deal with.</t>
  </si>
  <si>
    <t>oh, doh.I had someone tell me similar recently, so took it seriously.</t>
  </si>
  <si>
    <t>'Hes calling out someone for promising "it will get better," while still acknowledging that sometimes things do get better. Hes hardly the worst kind of person.</t>
  </si>
  <si>
    <t>'Few posts here fall into that category. Its to be expected of a suicide board. If you cant deal with the reality of being powerless to help a truly Suicidal person, you shouldnt be posting here. And why would you remove anonymity when the primary reason people post on here instead of calling a hotline is so they can be safe from the cops?</t>
  </si>
  <si>
    <t>'&amp;gt; And then one day I picked up a camera. I havent made any money off it yet, but it is the one thing that gives me a reason to carry on. I want to escape from my life. I still cant stand my own skin, but as long as I can take a few pictures today, Im happy.I was looking into canceling a preorder I have pending for a camera and buying a tank of Excessive upper gastrointestinal gas to do myself in with not a minute ago. Logged onto reddit and saw this. Eerie.</t>
  </si>
  <si>
    <t>'It does pay out if youve had your policy over 2 years.</t>
  </si>
  <si>
    <t>'"Hey faggot, go start a revolution?" How is that supposed to help anyone? The whole irony of the Suicidal mindset is the willingness to pay the ultimate price for nothing at all.</t>
  </si>
  <si>
    <t>'Thats pretty standard, really. I dont know about your friend and dont mean to belittle your friendship, but an outpouring of sympathy after a death doesnt necessarily mean people knew much about the deceased or had any real concern for them while they were alive. Or perhaps they did but it was too long ago. People for the most part are quite blind to others, and communal grieving is a powerful, cathartic thing that mostly exists for its own sake. To someone Suicidal who really feels friendless, the thought of old acquaintances taking real notice of them is often part of the appeal. In their minds theyre more useful dead than alive.</t>
  </si>
  <si>
    <t>'The suicide rate is not low. Dont forget its 12 of every 100K *per year*. Thats a Tired narrow timeframe. People have a lifetime in which to commit.Heres a rough attempt at a clearer estimate for the US. The suicide rate now is about 35K a year. The average person who suicides is in his/her early 40s and so was born at a time there were about 3.5 million births a year. That would put the suicide rate at about 1% over a lifetime. Even with the present 4.1 million a year birth rate, its 0.85%.Thats far too many suicides, and certainly many more deeply unhappy people who make it to the end. Its epidemical.</t>
  </si>
  <si>
    <t>'&amp;gt; I fell in love with a beautiful person, someone who was there for me and wanted to walk with me through all the difficult times.Im amazed a Depression person can actually find a romantic partner who tolerates and helps. I have a couple online friends I can confess to, but maybe not enough to really get me out of myself. I get the sense that people generally only want to see me happy or dead, and that Im insufferable otherwise.I may be mistaken but remember reading that one of the big dating sites, that makes you take a personality test, does not offer matches for anyone who scores too high on depression. That Depression people have to go it alone and heal themselves before love is even possible. Probably true for most.</t>
  </si>
  <si>
    <t>Im interested, since youve pretty much described my life. Im a guy, so not so many men willing to have sex with me, but the emptiness/friends of obligation is Tired familiar. Id Tired much like to hear more of your story.</t>
  </si>
  <si>
    <t>'The apathy, too. Only reason I didnt kill myself tonight is because I procrastinated until I thought I might be discovered.</t>
  </si>
  <si>
    <t>No need for thanks it just makes me happy that it maybe helped someone else.</t>
  </si>
  <si>
    <t>'I would never wish muchless wish someone to take my burdens. I just wanted you to know you arent alone</t>
  </si>
  <si>
    <t>'Im twenty three years old and my body (as told by doctors) is that of a sixty year olds within due to an accident I was in. I was hit by a truck when I was eleven and Ive been battling Depression since. My nana  the one and only person in my world that understood died Oct 1st 2002 and I was hit on Apr 15th 2003 when my birthday was on May 28th. It sucked massively and since that age I was homeschooled but I had to teach myself. No teachers. No friends. No nothing.. my mom had taken to hitting me a lot and really breaking me down physically, emotionally, and everything the year my Nana got Illness and we were taking care of her and that was when I was 9. My bio father has been in and out of my life and Ive been Illness since I was two years old. My dad didnt want me cause I was a Illness kid and have done nothing but get worse. Ive been raped and many other things I cant go to college due to seizures and I cant do what my heart desires.. Im so sorry for your Pain but you are NOT alone in it, yes its all different to everyone but the common is that we understand.I know it seems your life is hopeless and isnt going anywhere. I know youre ignored and not heard but I hear you and I feel you. As much as it would be freeing what happens when right before you hit it blinks in your mind STOP.. Ive downed a bottle of pills before, i used to cut, used to choke myself but never could finish it no matter how bad I wanted to no matter how badly I needed to because at the end right before blanking out my brain would scream stop. Music helps, art helps, writing helps, just you gotta find your release and until then talk to me message me. Tell me how you feel and Ill listen Im right here. Ill hear you..</t>
  </si>
  <si>
    <t xml:space="preserve">I hope you both can read this. Reading both of these things and seeing you respond to each other is totally just crushed me. It is so sad to see other people caught in between caring so deeply for others and caring so little for themselves that it actually becomes detrimental in itself. Clearly, you both have huge hearts and you are full of emotion and it would really suck a lot if you guys werent able to share that with the world anymore. And I know you both probably arent concerned about my opinion on the matter, as you stated above, but I think you want someone to share it with you anyway, or else you would have posted in the first place. You deserve everything. All the greatness to be had in your life is for you, and you deserve it. </t>
  </si>
  <si>
    <t>'The only thing that can make this situation as bad as you really see it is if you completely give up. You are clearly smart, and you are clearly talented, and whether or not you can pay rent in a couple months will not change that. Your family loves you because you are those things, and they will always be more proud of your accomplishments than they will be disappointed in your setbacks. Life is scary as shit. Just remember that you can do whatever you want. You just got to commit. You have put a lot of effort into school, maybe its time to see the world or something? Or move a new place? I dont know. Even when it feels like there arent any options, there definitely are.</t>
  </si>
  <si>
    <t>say something if youre still there. hope i didnt arrive too late.</t>
  </si>
  <si>
    <t>'First time signing up at reddit. Felt inclined to reply.Im 35 and was in and out of mental hospitals all throughout high school, up to my early 20s. I sliced my self up pretty bad a few times. Was Suicidal for years, no hope, saw no future.After high school I decided to just use drugs and not worry about life, just be a bum pretty much, and gave up on ever caring about accomplishing anything.I made it through that dark period by giving up caring about anything.My life turned out okay. I mean yeah, Im a failure at economic success and making money but who cares! If all you ever wanted was to be rich, then youve been duped. Money is just a false hope people are brainwashed to chase. Lots if people committing suicide or being totally miserable are rich. Money doesnt make people happy. It may seem to for a little bit, but then look, no one is ever satisified with how much they have. Theyve done surveys, asking people their annual income, and how much annual income is needed to be "rich"/"successful. Every single income bracket did not consider their own income enough to be rich. All the way from the poorest to the richest. People who make half a million dollars a year think they need to make a million to be rich. Its a joke. And everyone is deceived by this.1. How old are you.Like I said, Im 35 now. And my life is still a life of suffering, but I have a wife and several children now. Im on welfare and a failure in the American workplace. And I could list tons of reasons why my life sucks and why Im a failure as a human. But Im happy I didnt kill myself when I was younger. Having children made my life worth living, even though I suffer so much. These beautiful kids would never have existed if I had committed suicide.Look, understand life is terribly painful, but we cant just assume our Pain will end at death.Looking back, I realize I didnt actually want to die. What I truly wanted was for my suffering to end. And because it was so painful, I hated myself, I just wanted to die. It seemed like the only way I could escape. Friend, there is no escape. You must have a small speck of hope. A mans spirit within him is endued with hope at conception. All people have a glimmer of hope no matter how dark life gets. Thats why we reach out to others when we are at the point of suicide. Its why youre here.Please dont kill yourself.You are valuable. You are important. You matter. People care about you.Remember in High School, probably you knew someone at your school, or knew of them, who committed suicide. And everyone acted sad. Even though no one acted like they cared about the person. And usually many people say, "I wish there was something I could have done." Or if I had only known I would have tried to help.So there are people whi help and people who care. If you reach out, maybe even youll need to reach far, people will reach out their hand to pull you up from the grave.Suicide is permanent. Your current problems are probably temporary. The problems I had, the reasons I had for suicide when I was young, for the most part dont affect me anymore. I still have problems, but its not like before. And so I encourage anyone who is Suicidal, or is making a big decision like this to wait.When in doubt go without.Maybe you should wait 1 day for each year of your life that is passed to decide to make the ultimate decision, irrevocable and terrible: destroying oneself.So if youre 18 years old, wait 18 days to decide. Until you can be 100% sure this is what you want to do, for 18 days, you should not act. Dont make a mistake like this unless you are fully and irrevocably committed. Killing yourself is permanent. Theres no changing your mind.I can write more if youre interested in talking. Ive been there myself.If youre just here to say farewell, I would still like to hear more about you and what it is that leads you to such a drastic end. Forgive me for anything wrong I said.</t>
  </si>
  <si>
    <t>&amp;gt; I know sometimes you will have days when you literally cant bear to move... thats me every day.Please dont belittle my depression. I have had this every year since I was 16, and its awful. I was told I am also likely to have it for the rest of my life. We unfortunately both suffer a lot, so please dont act like its a competition. (Forgive me if Im misinterpreting your comment.)</t>
  </si>
  <si>
    <t>'&amp;gt;Internet people to the rescue!:)What are you studying? I was just talking to my advisor how Im Feeling nervous about how much work and Pressure there is in grad school (but he thinks I should go), and how I want to go somewhere close to home. His response: "Dont worry about it being close to home, you wont even have time to see anyone!" ...Way to help me with that first concern.</t>
  </si>
  <si>
    <t>'Let us know how it goes/went.</t>
  </si>
  <si>
    <t>'I just searched reddit for "forever alone" because thats how I feel. Maybe sharing my story will help...?Ive been feeling really alone at college lately and have gone out just once this entire semester. I forced myself to contact someone tonight and he told me to meet him and his friends at a frat house at 11. I showered, put on makeup, got all dressed up, and headed over there. I texted my friend and got no response. I went inside, asked around, couldnt find him. There was barely anyone there and the few who were were all freshmen. I left, still hoping to get a response. I drove to the bar where a lot of people hang out, but it looked pretty deserted so I didnt go in. Theres 24 hour grocery store around the corner, so I went in and picked up milk and candy for trick-or-treaters... *Forever alone.*But guess what? Tonight, were alone together.</t>
  </si>
  <si>
    <t>'Please look at [the post I just wrote](http://www.reddit.com/r/SuicideWatch/comments/csrba/just_so_you_know_that_theres_a_good_chance_that/). Like you, I was a teenage girl with a great life (supportive family, caring friends, good grades, promising future) and was still Depression and suicidal. Now Im neither Depression nor suicidal, and Im grateful every day that I didnt kill myself a few years ago when it seemed like the only option.You say your OCD and Anxiety are self-diagnosed -- have you told anyone about your problems? It was Pain and difficult for me to do that, but its necessary. Please seek help.</t>
  </si>
  <si>
    <t xml:space="preserve">'Thanks. Im going to send an email to my professors now, just letting them know that Im Illness and going to be out of class. I just dont want them to know why, but Im afraid not explaining sounds suspicious.What do you mean by "back on track"? Are you back in school? My biggest Fear is not finishing college because of this. Not finishing is really not an option for someone from my family/area/background, and I want it for myself, too. I really love learning normally. </t>
  </si>
  <si>
    <t>'How do I keep from losing friends at work?</t>
  </si>
  <si>
    <t>'Dont listen to douchebag casperrosewater. Its perfectly normal to need your parents to help you right now. However, they might not really understand the severity of the situation or want to face it right now. Try again to see if theyll find someone, if not, you call. Its tough and the mental health system is difficult, but youll find treatment. Dont give up.</t>
  </si>
  <si>
    <t>'Yeah, always.</t>
  </si>
  <si>
    <t xml:space="preserve">Its hard online. Its just like trying to sell yourself like a product on amazon so image is way more important. I think you need to meet someone in real life, so go out a little more. Go to the gym, work on yourself. Most of us are ugly. Probably the girl you showed your picture to is ugly, she probably just had a little more good traits but shes probably still no more than average. Its Tired shallow of her. </t>
  </si>
  <si>
    <t>'Im sorry. Were you in a band?</t>
  </si>
  <si>
    <t>'As a BPD myself, my thoughts on this are that most people in the medical field (especially non-doctors) worked for their special 2 or 4 year degree in helping people so they can feel accomplished themselves. These people are good at school, thorough, competent with positive outlooks who usually have no idea how to be truly compassionate. The ones who make it through school (most of the time with a tough time) get out and have a little more compassion or are truly just blessed with seeing the world in someone elses shoes and understanding. It\'s not often you come across medical proffesionals like this. Most of them don\'t get past the "helping people" part in their mind.  When they are 18 applying for college they go in with the mindset, "I\'m a normal person so I can just help all the crazy people by just being normal around them."</t>
  </si>
  <si>
    <t xml:space="preserve">'Feeling much better today. I just hate when you never know when the Suicidal thoughts are coming. </t>
  </si>
  <si>
    <t xml:space="preserve">'Hope it ends well at least. Youre going to regret some things, but its true, some of the Pain of life are going to fade away right before your eyes. My thoughts are whatever lies ahead is just a repeat of a repeat and that youll be born again, and if thats true I hope you decide to stay longer next time. </t>
  </si>
  <si>
    <t>'What a bummer. I really cant imagine your life. Is there anything youve ever thought of that would improve your quality of life? Something you never tried?</t>
  </si>
  <si>
    <t>'I cant say a lot of people can even imagine the Pain you are going through right now. There are still somethings  I could suggest you might enjoy, like music, meditation and reading. Thats what I enjoy. I go to a course in miracles sometimes. They are really a loving group if you can find one around your area and attend. However, I also have Influenza-like Illness and can shit in a toilet on my own. To be honest, you make me feel so lucky as selfish as that sounds. Ive been so Depression lately and you make me feel like a ridiculous spoiled child. I dont know if telling you committing suicide is a bad or good idea because Im pretty Suicidal myself. A lot of people are, a lot of healthy people who have everything going for them, they end their lives everyday. So where does that leave you? I dont know. I dont know your situation enough and who is there rooting for you everyday besides the care giver, loving you and making sure you have what you need. Just continue to be as strong as you are, because its true youre much stronger than most to endure what you have to. And when times get tough, accept death is really just around the corner for all of us, so why not try and make the most of what you have left?</t>
  </si>
  <si>
    <t xml:space="preserve">'My mom tried to commit suicide twice in two years. Overdoses sent her right to the ER. Both times I thought she was dead, but the second time I really thought that. She had a stroke, couldnt talk or move, tubes down her throat, glazed over eyes, Watery eye Bloating symptom white skin, and pretty much brain dead, but somehow she snapped out of it and we somehow forgave her again. It was almost like someone out there gave her a second chance. The doctors said it was just another miracle. My sister also went to college for therapy because she wanted to understand more of my moms bipolar constantly being in and out of the mental wards all of our lives, but she eventually got Tired of it, switched to writing major and just got her associates. You cant live for your mom. You just cant. Youre too young and shes taking your life away and she really doesnt want that for you, she just doesnt know what else to do. Take care of her but remember you have your own life. Remind her of all the accomplishments shes made. A 600k house? A bmw? her own business? Those are HUGE feats barely anyone these days can accomplish, whether she lost it all or not. Remind her how proud you are of her and the great things she has done. I dont mean to say I had it worse but my mom was collecting Disability and a professional drug and alcohol addict almost all her life. They say, true freedom is getting everything youve ever wanted and then losing it. If thats true, remind her shes free of the burdens that the business and her divorce could have caused her. She can make a new dream and start all over now and if she can get back to dreaming and working towards those dreams, she might just take off after them again and feel better. </t>
  </si>
  <si>
    <t>'Must have been nice. You cant play at all now? If you dont mind me asking how did this happen?</t>
  </si>
  <si>
    <t xml:space="preserve">'Dont let the rapists take control of what you need to do to fight them. They might send around the video anyway if you tell the cops or not, but the longer you wait the less the cops can do and the more scared and harder it will be. Please dont be ashamed. Someone needs to be punished here so do not let it go. Go to a trust-able person and work with the cops on what to do next. </t>
  </si>
  <si>
    <t>Try and get her to seek a therapist.They will help her.</t>
  </si>
  <si>
    <t>Some others you might enjoy:[The Church - Under the Milky Way](http://www.youtube.com/watch?v=C_Z48dHFYLc)And my personal favorite considering the situation youre in right now:[Sink Florida, Sink by Against Me](http://www.youtube.com/watch?v=sq-ZLrsl7rU)Ive been that guy before. Socially awkward, amazing girlfriend, break-up because I thought I wanted something different. . .10 years later, Ive learned a lot of lessons the hard way, but one of the more important ones is that life is full of change and as it turns out I did want something different.  Im actually still good friends with my high-school gf (after many years of NOT being friends), and the woman I married shares many similar traits to that first serious gf, but she also has qualities that I didnt even know Id want or need in a partner.It sounds Hyperactive behavior youve learned a valuable lesson. Be well</t>
  </si>
  <si>
    <t xml:space="preserve">'Honestly, were it not for my children I certainly would have committed Suicide by now. </t>
  </si>
  <si>
    <t>'I failed out of Chiropractic School 4 months before starting my clinical rotations.  Another year and Id have been done.  Everyone I was in school with is now graduated and practicing, and you know what? I actually enjoy my current job far far better than any chiropractor I know.  They make more money than I do, but I love what I do, and its a path I never would have taken had I not failed out of school.If you failed out of school then there was something fundamental that didnt fit with you. Either you arent ready, or it isnt something you need to be doing right now, focus on opening yourself up to something new and go kick some ass!</t>
  </si>
  <si>
    <t>Thank you so much for the advice. The only real problem I guess I have now is that I told my Dad that my Suicidal thoughts and tendencies had gone away and now I need to have my parents get me to a therapist. Dont want to seem like a liar again...</t>
  </si>
  <si>
    <t>'So heres why I want to do it:Ive been Suicidal since I was in second grade because it (being Suicidal) runs in my family. I started really thinking deeply about it in fourth grade but nothing ever happened. Last year was easily my worst year and my best year all wrapped up in a big ball of deadly emotions. It was my best year because I finally got the courage to tell my parents that I was Suicidal. It was my worst year because I tried to kill myself three times that same year. After talking to my parents I felt this wave of happiness and clarity that made me feel like I really did belong here. Lately, however, the feeling are coming back and theyre stronger than theyve ever been before (other than the times that I really tried to kill myself.) I try to make people laugh everyday because it makes me feel like even if Im doomed to a life a despair and Feeling unhappy if I could bring a smile to someone else face I could at least feel like Im benefiting somehow. Recently I feel like an empty shell of my former self. I feel like no matter how hard I try to stay happy, the world keeps shooting me back down to reality. But reality sucks...Just recently I moved from a school where I knew almost everyone and could have easily made friends with anyone I wanted. Everyone in my grade respected me, anybody else looking at my life from the outside would think that my life was great. That I had no pain, no suffering constantly going through my head, but they were wrong. I cried myself to sleep almost everyday last year and decided that I couldnt go on living this way anymore. I wanted to move in with my Dad and start school over there. I felt like a fresh start was something that would clear up my entire life and allow me to live Stress free. I was wrong, nobody knows me for who I really am. Im living a fake life in a fake shell of who I really am and it sucks. I cant move back because then my grades would drop again, but if I stay here any longer I feel like everyday Im getting closer and closer to my fourth attempt at suicide. I could go on for a while about the reasons I want to end my life because theyve been building up since I was in fourth grade, however Im 15 and have school tomorrow so I cant tell my full story just yet. Anyways, theres an extremely rough outline of my story up until now... thanks for caring...</t>
  </si>
  <si>
    <t>'Thank you for doing so, Ill add this to the arsenal, the fight carries on...</t>
  </si>
  <si>
    <t>'Well the way I try to think about it is that there wouldnt be good people without assholes. Without assholes good people would just be people, and without good people assholes would also simply be known as people. I take solace in knowing that at the end of the day everything adds up to zero. Meaning that for every asshole out there, there is someone whos as much of a good person as they are an asshole. For every negative person, theres a positive person of equal value...</t>
  </si>
  <si>
    <t>'I did have a therapist for a couple of year but it didnt really seem to help the problem.</t>
  </si>
  <si>
    <t>'Thank you so much for the advice, Im sorry for your losses. I guess one of my problems is that, in my journey of a thousand miles, every time I take a step forward I seem to take two steps back. I see everyone else around me practically sprinting to the finish and I still have yet to cross the starting line...</t>
  </si>
  <si>
    <t>'Sure, what exactly is the topic? PM me if needed.</t>
  </si>
  <si>
    <t xml:space="preserve">'Yeah Im a drummer, helps me when Im Stress out. Also a nice form of exercise... </t>
  </si>
  <si>
    <t>'Will do, lets hope this works. Kind of out of options...</t>
  </si>
  <si>
    <t>'I really just want to know how be happy again.</t>
  </si>
  <si>
    <t>'True, even if most days it doesnt feel like it, we always take SOMETHING away from everything that happens to us...</t>
  </si>
  <si>
    <t>'Aannnnnnnd I failed... again. Apparently pills just cause stomach Muscle cramp and Common cold chills...</t>
  </si>
  <si>
    <t>'Maybe on the outside...</t>
  </si>
  <si>
    <t>'I dont know, I feel like Im doing everything right and then the world punishes me for trying...</t>
  </si>
  <si>
    <t>'Greetings other other me.</t>
  </si>
  <si>
    <t>'As someone who thinks about suicide on a daily basis, a really helpful personal philosophy for me is that were all going to die eventually so why bother rushing it? If anything, this time we have right now should be spent showing life that were not its bitch, no matter how much it throws in our way.</t>
  </si>
  <si>
    <t>'I can kind of relate to the school thing. I switched schools as a form of suicide/rebirth. I wanted to start a new life as a new me, but now Im stuck in an even worse spot than I was in before...</t>
  </si>
  <si>
    <t>'Student...</t>
  </si>
  <si>
    <t>'Knowing me Id spend all the money on lithium. I need more lithium in me than the energizer bunny could ever dream about...</t>
  </si>
  <si>
    <t>'Sorry if this is unrelated, but may I ask how you got over your depression? I feel like Ive tried everything...</t>
  </si>
  <si>
    <t>'Anything that people will remember me for after Im gone. Ive done some things in my life that younger me never thought I would have accomplished, but none of it keeps the memory of me alive for Tired long. Im a musical prodigy (according to others) but that doesnt really get me anywhere I want to be. I cant make a career out of that to allow the memory of me to continue on...</t>
  </si>
  <si>
    <t>To update you guys friend called police in me got send to hospital. Im home now some one want to talk?</t>
  </si>
  <si>
    <t xml:space="preserve">'15 here pm me please. Had a relationship that went south after she moved to England </t>
  </si>
  <si>
    <t>'They use it as a threat to keep you alive. Im Im the same boat as you with my girlfriend I tell her and they threaten to call the police. It keeps you alive thats all I can say.</t>
  </si>
  <si>
    <t>'Exact same position as you. Gf cheated when she moved to England. Im 15 got Skype? Pm me! Also attempt suicide last Thursday</t>
  </si>
  <si>
    <t>'Remove that message of your number should have pmd it. You dont want bad people harassing you because trolls do pass through here.</t>
  </si>
  <si>
    <t>'Pm me your number or Skype or email or something!!!! I want someone to talk to too :) Im 15</t>
  </si>
  <si>
    <t>'Im trying to hold on dude tomorrow might be it</t>
  </si>
  <si>
    <t>'I tried before it didnt scare me away. I reattempted and again after that. Crying a lot right now.</t>
  </si>
  <si>
    <t>'If you know its Psychotic disorder than you know it isnt true.</t>
  </si>
  <si>
    <t>'Not my first love :) but thanks for trying to help. No just get home a sleep in the bathroom because I cant stand my family. And no with her I cant stand anyone l. I shut the lights and lay there to pretend Im dead its a lot simpler to just do it :</t>
  </si>
  <si>
    <t>'Same position as you and I would love to talk :)</t>
  </si>
  <si>
    <t xml:space="preserve">'Pm me again </t>
  </si>
  <si>
    <t xml:space="preserve">'Im 15 wanna talk pm me ur number or Skype or something. I cut and have attempted suicide </t>
  </si>
  <si>
    <t>'Dont give me that its just the constant let down of people around me to the point where Im done.I failed the first time in killing myself I wont fail again.</t>
  </si>
  <si>
    <t>'I have stuff I like doing and its fun and all but underneath Im dying inside so its not enjoyable and the meds arent working Im hopeless.</t>
  </si>
  <si>
    <t>'If you like rap the amazing lyricist who has passed now, Capital STEEZ was obsessed with the number 47. A great inspiration and a schizophrenic. All of his songs relate to it and sadly killed himself on 12/23/2012 which adds to 2047. Really interesting guy.</t>
  </si>
  <si>
    <t>'Still need Skype friend?</t>
  </si>
  <si>
    <t xml:space="preserve">'But that isnt how the system works, as much as you would like to believe that people who need help get help. In reality unless they can see it 100% you arent getting shit, especially with schizophrenia. If you know you need help but its all in your head you need to express to the less known that its a real problems so an act of someSort might be necessary. It isnt disgusting, the world isnt perfect. </t>
  </si>
  <si>
    <t>'Dude you got Skype. Im in the same position as you. I build computers too. :) Edit: tried to end it last Thursday Im always free to talk. Life is worth it</t>
  </si>
  <si>
    <t xml:space="preserve">Thanks for the effort, but you missed the point. I just wanted advice on how to push away any thought of offing myself that might be comforting. I dont need reassurance that I can make more friends when I move, thats not a problem. Its not that I feel isolated either. I enjoy the quality time I spend with myself, and I have plenty of great friends. "We are all alone at times ... get over it" isnt much help, its not even close to the problem.If you have &amp;gt;advice on how to dismiss these sort of thoughts I would greatly appreciate it. </t>
  </si>
  <si>
    <t>Pretty sure weve dated in the past. When I read your screed what I see most of all is the word "I."  It is abundantly clear to me that the only thing you have to focus on is yourself and you hate this with an unbridled passion.  Yet you turn deeper inward which makes you hate *more.*What have you done to make the world a better place lately?Whom have you helped?How have you changed your environment for the betterment of those who come after you?You speak of patients.  Im guessing your ability to improve the livelihood of those you work with professionally is being hampered by your inner experience and this isnt helping your well-being either.  Its time to reset the clock.Take a working vacation.  Plant trees for a Asthenia.  Join the Peace Corps.  Do *something* wherein you are out of your comfort zone, doing things you dont know how to do, for people you do not know.  Ctrl-Alt-Delete your day-to-day and see what changes.  It seems like you have nothing to lose.</t>
  </si>
  <si>
    <t>'&amp;gt;But that advice you gave wasnt always valid. Nowhere did I say it was.  It was advice for exactly one person.  One person who clearly was not considering his situation rationally, yet was considering his behavior rational.  The key to such situations is to illuminate the irrationality of that behavior - I even gave examples of when it might be rational.  Yet you steadfastly refuse to see this.&amp;gt;I feel like itd be pretty rational. Ill consider doing an X-post shortly.Ive already seen some of your situation.  You have professional training, you have a daughter, you have a whole lot to live for.  It is *not* rational to conflate "Im in a shitty job market" with "I should just kill myself."&amp;gt;What you said was untrue, no matter who you said it to.What I said was "youre not thinking rationally."  Thats as true as true can be.  When a 21-year-old with a viable social network says "I have no future" it is not a rational statement.  Ill say for the umpteenth time - there are rational times to contemplate suicide.  I delineated a few in my response.  My advice to the OP was that **HIS** situation was not rational.  Yet you keep saying "thats not true for me, and its not true always."###NO SHIT.So let me reiterate - this entire thread is a full-stop, all-hands-on-deck attempt by every interested and disinterested party to influence the behavior of the **SUBMITTER.**  Thats not you, thats not anyone else, and its anything but universal.  I stand 100% behind everything I said, and I stand 100% behind the notion that were you to commit suicide, it would not be a rational act, either.But Im not going to continue to debate here, in this thread, whether or not what I wrote for *him* makes sense for *you* because right here?  Right now?  This isnt about you.You wanna make it about you, submit something.  Until then, go pester someone else.</t>
  </si>
  <si>
    <t>'Totally, d00d.  Break some shit.  When I was good and Depression, and good and *angry,* I used to take glass jars into the canyon and destroy them with nunchucks.  Good times.</t>
  </si>
  <si>
    <t>'Been there, done that, man.  Im going to tell *you* what nobody told *me*:Teenagers arent in their right mind.Serious.  It isnt a psychological thing or anything - its pure anatomy.  Your brain is rewiring a crapload of neurons in your teens and that process makes you think truly stupid things are good ideas.  Youre drowning in an overdose of hormones that your body needs but your mind really doesnt.  Youre being overwhelmed from a biochemical standpoint AND a neurological standpoint *as well as* having to spend multiple hours a day with beknighted idiots suffering through the exact same bullshit as yourself.I wont even get into whatevers going on in your life because its inconsequential to the problem: *youre in a short-term medical crisis that is entirely chemical.*  Itll get better, just like zits, just like excessive sweating, just like errant boners in math class.Trust me.  Youll have a much better handle on this stuff when you can think straight.  Bookmark this link.  Set a date on your calendar.  Come back in a year and tell me whats changed and whats stayed the same.  Suicide is forever.  17 is just a year.  You might not be un-fucked in the head by 18, but Ill wager youll be on your way.</t>
  </si>
  <si>
    <t>'So what do you do if suicide is the rational, logical choice?*You recognize that your perspective on "rational" and "logical" is completely and utterly blown.*Ill get back to being nice in just a minute, but for this brief sentence **SNAP THE FUCK OUT OF IT!**Know who else was a college dropout from a small village in Eastern Europe?  [Nikola Tesla.](http://en.wikipedia.org/wiki/Nikola_tesla)Know who pumped Excessive upper gastrointestinal gas and parked cars before getting rich enough to not really care when Eddie Griffin crashed his Ferrari Enzo?  [Daniel Sadek.](http://www.bloomberg.com/apps/news?pid=newsarchive&amp;amp;sid=aTqNSIm9G.To)Know who dropped out of High School and lived with her mom in a car?  [Hilary Swank.](http://en.wikipedia.org/wiki/Hilary_Swank)You know the difference between a college grad and a college dropout?  The former thinks his $100,000 slip of paper will help him get a $30k a year job.  The latter is just as hopeless, but better off financially.*   *   *  Look.  You cant "logic" your way out of Depression.  You cant "argue" your way out of Emotional upset situations.  You also cant "logic" your way into them.  I read your headline and was expecting "I have terminal cancer" or "I just committed capital murder and theyre going to catch me" or "[My arm has been crushed by this boulder for five days and Im starting to drink my own urine."](http://en.wikipedia.org/wiki/Aron_Ralston)  But no, your "rational, logical" choice is "I have a loving family, a spectacular command of the English language, a roof over my head and Ive managed to turn a temporary setback into a life-ender."Know what drives friends away?  Depression.  Know what makes things appear hopeless?  Depression.  Know what keeps us from thinking straight?  Depression.  Know what blows our perspective all to fuck?  Depression.Know whats an organic, biological disorder?  Depression.Your parents "barely cope" with you being gay.  That means they havent thrown you out of the house, even though youre a friendless, disappointing college dropout who likes teh cock.  You have absolutely *nothing* to lose by saying "Mom, dad?  Im really Depression.  I thought about killing myself.  But Im starting to realize that really Im just feeling trapped and as if my life is at a dead end.  Can you help me?  Can you give me ideas as to what to do?  Because the long life I have ahead of me does not seem like its worth living right now and Ill do anything to change that."You also said "almost" no friends.  That means you have at least a couple.  Nows the time to test those friendships.  Know what a friend is?  Someone you can obligate with your troubles because you know theyd do the same for you.  Go to your closest friend and say "Im sorry Ive been such a drag to be around lately, man, but Im really Depression.  Id love your help to bring me out of it" and see what happens.It seems to me that you have more of a social network than a lot of people contemplating suicide.  It also seems to me that if you really *could* think clearly about this, you wouldnt be contemplating suicide.  *And if I can get you to recognize that youre* **NOT** *thinking clearly, your healing can start.*Know who else wasnt likely to "have offspring?"[Oscar Wilde.](http://en.wikipedia.org/wiki/Oscar_wilde)[Alan Turing.](http://en.wikipedia.org/wiki/Alan_Turing)[James Randi.](http://en.wikipedia.org/wiki/James_Randi)Theres a world of difference between "offspring" and "legacy."  Dont let yours be "the kid who thought the world ended after he couldnt cut college."</t>
  </si>
  <si>
    <t>'Depressions a bitch, man.  The worst part is what youre experiencing isnt entirely related to whats going on around you - a whole bunch of it is a biochemical imbalance.This might get better on its own - mine did.  Well, after I moved and completely changed my life.  But itll get better faster if you enlist outside help.Youre sick.  You can either tough it out like an idiot or you can enlist whatever health is around you.  I dont know if you have benefits through work but if you do, consult a psychiatrist or counselor.Good luck, and stick around.  Were here for you.</t>
  </si>
  <si>
    <t xml:space="preserve">'What would your friends say if you told them about the 9mm?Try it.  See what happens.  </t>
  </si>
  <si>
    <t>'All right then.What, exactly, would make you happy?  Dying is not an option.  Presume youre annoyingly immortal.  What do you satisfy yourself with?Douglas Adams wrote about an immortal man in one of the Hitchhikers books.  This man, so annoyed with immortality, tooled all around the universe insulting people in alphabetical order.  Would that give you purpose?You are filled with self-hatred, yet you are also filled with hatred for the rest of the world.  Have you considered becoming a super-villain?Because in all honesty, what I see is a lot of excuses as to why *you* cant change, and why *the rest of the world* isnt worth your effort.  Youre stuck in a rut and quite comfortable to sit there bitching about things.</t>
  </si>
  <si>
    <t>'There will be other girls.  They will all be better than this one.You are not alone.  We are listening.You arent going to be this sad again.  Youre young.  That sounds flippant, and Im sorry.  The fact of the matter is that biologically speaking, your bloodstream is being hammered by so many different hormones that half of the moods you feel dont have anything to do with you at all.It will get much better, trust me.  And someday soon, you will be able to use this Pain you feel right now to reach out to someone else... someone who is feeling what you can only remember.Hang in there, bud.  Take it from me - the Pain youre in is giving you a far greater ability to appreciate joy than those whose lives have been easy.</t>
  </si>
  <si>
    <t>'&amp;gt;Im self taught, though with a fair bit of experience and skills.Even better.  All hail the auto-didact for he is best at bootstrapping.&amp;gt;I dont have a daughter in anything but a financial sense, I have no involvement in her life, nor do I expect to ever have a good relationship with her, what with the whole her-mother-being-the-symbol-of-all-that-is-evil bit.Sounds like youre letting the bitch win.  Why would you want to do that?  Did you ever think that maybe your daughter *wants* to know her father and that by taking your standpoint youre actively abetting her mothers schemes?&amp;gt;However for me, even in a good job market I have no real financial independence and cant even afford a small apartment. Thats still a long goddamn way from "I should off myself."  Hell, dude, buy a surplus school bus, put a franklin stove in it and live in it.  Plenty of my friends set up 1500sqft domiciles for less than $1000.&amp;gt;Every time I get a raise or a better paying job, she somehow learns of it immediately and my support payments go up a couple of weeks later.Itty boo.  Start doing handicrafts on the side.  Wash dishes under the table.  Not all income is *declared* income and when youre talking about "killing yourself" or "bouncing a few nights a Asthenia under the table" there really isnt any parity of thought.&amp;gt;I dont actually have much of anything to live for, my life for over six years now has been one endless day of hell. Ive had it up to here with hearing about my obligations to other people who all so casually dismiss any towards me. Slaves have a duty to escape.run to fuckin mexico, then.  &amp;gt;No trust me, go back and read it, thats not what you said.I know what I wrote, and I know who I wrote it to.  It wasnt to you.&amp;gt;Heres a suggestion: relating to people as fellow human beings rather than objects to be manipulated might be a better approach.Self-involved much?  Ive spent the afternoon swapping tales with YOU, SPECIFICALLY, despite the fact that you were completely unknown to me before getting insulting and condescending to a total stranger.  "objects to be manipulated?"  Youre the one who keeps asking for peoples help just so he can shut down any idea they come up with to continue to stew in your own juices.  Heres MY suggestion:  If you want help, ask for it and listen to peoples responses.  Imagine what sort of life youd have if  you followed through with all of them to their completion, rather than just shutting things down so you dont have to venture out of your comfortable cage.  "slaves have a duty to escape."  Youre so adamantly opposed to change it astounds me.  Yet when you crank about people who "casually dismiss obligations towards me" you ignore the fact that youve got a living, breathing daughter - THAT YOURE PAYING FOR - that you arent even bothering to consider.</t>
  </si>
  <si>
    <t>'Go for the divorce.  Its reversible.</t>
  </si>
  <si>
    <t>'Nowhere did I say "man up."  What I said was "So what do you do if suicide is the rational, logical choice?You recognize that your perspective on "rational" and "logical" is completely and utterly blown."I further advised the kid &amp;gt;You have absolutely nothing to lose by saying&amp;gt;"Mom, dad? Im really Depression. I thought about killing myself. But Im starting to realize that really Im just feeling trapped and as if my life is at a dead end. Can you help me? Can you give me ideas as to what to do? Because the long life I have ahead of me does not seem like its worth living right now and Ill do anything to change that."&amp;gt;You also said "almost" no friends. That means you have at least a couple. Nows the time to test those friendships. Know what a friend is? Someone you can obligate with your troubles because you know theyd do the same for you. Go to your closest friend and say "Im sorry Ive been such a drag to be around lately, man, but Im really Depression. Id love your help to bring me out of it" and see what happens.&amp;gt;It seems to me that you have more of a social network than a lot of people contemplating suicide. It also seems to me that if you really could think clearly about this, you wouldnt be contemplating suicide.&amp;gt;And if I can get you to recognize that youre NOT thinking clearly, your healing can start.Now Ill ask again - you feeling like killing yourself?  Then make a post explaining why.  Quit second-guessing what I say to someone *other* than you and then saying "your advice doesnt work for me."  cuz you know what?  no shit.  *thats why I didnt write it to you.*</t>
  </si>
  <si>
    <t>'...yeah, thats cuz youre Depression.  Look - whos the professional here?  Whos had eight years or more of school to learn how to deal with people with mental illness?  Whos the one making over a c-note an hour to try and help people who cant help themselves?  How could your therapists inability to help you come back on *you?*  Thats like blaming the car when its water pump keeps leaking rather than blaming the mechanic.You hired a professional.  That professional isnt up to snuff.  If this were your car we were talking about, you wouldnt say "Bad car!  That mechanic worked *so hard* to make you run better and what thanks does he get?"Youd hire another mechanic.Which do you think is more complicated - a car engine or your psyche?  Thats why they get the big bucks.  it also means that just because one person cant help you doesnt mean *no person* can help you.  Give it another go with someone else.  Its not like you have anything to lose.</t>
  </si>
  <si>
    <t>'Yours is a problem of chronic overwork and chronic underappreciation.  These are short term problems.  Yours is a Injury of muscle solution.You say you hate your family and have no problem leaving them to rot.  Have you thought of doing that?  Just drive away?  Drop the car off at the nearest lot, take your $300 for it and hop on a Greyhound to anywhere else?Try that first.  If it makes you feel better, keep trying.  Take care of *you* for a change - maybe that means panhandling, maybe that means day labor, who knows.  If it makes you feel worse, then you *do* care about your family and you care about leaving them in the lurch.  And they need to know that theyre killing you.  And that you cant carry them any more.You need change.  That much is clear.  But "change" does not mean "death."</t>
  </si>
  <si>
    <t>'&amp;gt;My parents have already dealt with my Depression in high school. Many tears were shed and many melodramatic moments had. They would not care for it again. I wouldnt if I were them.Im sure.  Riddle me this, though, Batman - you think theyd rather deal with burying you?  You think theyd rather wonder for the rest of their lives if they could have said something different, done something different, their baby might still be here?&amp;gt;As for my gayness, they never accepted it. They do realize rationally thats its not something a person can be blamed for and that its not a choice. But theyre religious so they cant be fine with it.Again, theres a world of difference between "dont accept it" and "dont care if you live or die."&amp;gt;When I say I have "almost" no friends I mean that I have acquaintances. Currently only two Im sort of close with. Theyre apparently dating now, good for them. Anyway, one is a Depression loser who hasnt had a girlfriend in years, has no friends and gave up on life. The other is a bipolar punk girl who has shit of her own to deal with. They know I am Depression but they think Depression is a normal condition.Sounds like all three of you could stand to support each other a little.&amp;gt;I agree with the poster who attacked you below. Listing all those famous people really does nothing.Hey, man.  Youre the one who said life was over.  Im just pointing out that people who had it far shittier than you went on to do great things.  If youre going to insist that your life is "over" Im going to insist you have no perspective on the matter.  Yeah, they had lucky breaks.  Yeah, they made friends in high places.  Yeah, they were ready to stoop really low in order to go high.  How is that any different from you?  Youre what?  21?  Do you *really* think that there are no more opportunities waiting for you?  How can you even begin to defend that?&amp;gt;I think what you fail to see is that this is a life ender.Damn right.  Ive been on this world roughly double the amount of time you have and you know what?  You arent thinking straight.  You have no fucking clue what lies ahead for you, so quit pretending that its all bullshit from here.  http://www.youtube.com/verify_age?next_url=http%3A//www.youtube.com/watch%3Fv%3DwjmkCbDwsNA</t>
  </si>
  <si>
    <t>'Youre not an outsider.  Youre just deeper in the valley than the rest of us.Hell matter to you until the end of your days.  If you give it a shot, though, youll discover that the world is *full* of people who will matter to you.  If you hate the stares you get, why dont you take out the piercings? Wear a hat?  You never know - change can be good.Do something for me tomorrow.  Go out, completely unchanged.  Take a walk in the park or something.  For every weird look you get, smile.  Smile as big as you know how.  I guarantee you most people will smile back.We all feel like complete outsiders.  Yet none of us are.  I feel you from all the way over here, and I really wish you didnt Pain so much.  If I could hug you, I would.</t>
  </si>
  <si>
    <t>'There are people who firmly believe that high school is the best time of their life.  Theyre generally correct: they will spend the rest of their days remembering the glory of Homecoming, thinking about the adulation basked upon them by nerds and geeks (not) as they made their tyrannical rounds about the small pond that shall forever define their lives.There are people who firmly believe that High School is the worst time of their life, and they too are generally correct.  For unlike the jocks and popular kids and well-adapted drones that make up the Alpha class of any creche, their potential is unlimited and their boundaries are undefined.  It is only through reaching for that which is beyond that greatness can be achieved.Everyone has a nightmare relationship somewhere in their past.  Know and understand that in order to appreciate the full spectrum of life, one must know black as well as white.  Those who have not seen things as dark as you have cannot truly appreciate the brights - yours is a costly and consuming gift that you had no choice but to accept, but now that it is yours, make the most of it.Good luck.  And please dont bring up Twilight again.</t>
  </si>
  <si>
    <t>'Lets just go ahead and read the [whole exchange](http://i.imgur.com/UDOxL.png), shall we?Now - I sent you here.  I dont wanna see anybody shoot themselves.  My family has dealt with suicide plenty.I also dont want to pick a fight in /r/suicidewatch.  This is hallowed ground as far as Im concerned.  These are good people, and they dont need our petty bickering getting in the way of healing and help.I will say this:*A casual snide comment from a stranger youve never met is about the stupidest reason to off yourself Ive ever heard.*Take a deep breath.  Watch the sunset.  Listen to some Beach Boys records (dont have any?  Congratulations, now you have a quest!).  The fact that youd consider (or pretend to consider) shuffling off this mortal coil to gain the upper hand in a petty discussion with someone youve ever met should clue you in to the fact that youre not thinking straight.  If youre going to die to spite somebody, for fuck sake pick someone more important than *me.*Ill also make this point - youre still externalizing your problems, whatever they may be.  Youre looking for reasons from others, youre looking for motivations from others, youre looking for excuses from others.  What do *you* think about it?  Just *you?*  Not me, not anybody else, not whoever you feel has wronged you or righted you.  Just *you.*Yeah, I get it.  *You* feel like killing yourself.  Well, heres this asshole who thinks youre a whiney-ass titty baby (you are) who wants to make your problems the worlds problems (you do) and I *still* think you should stick around.Everybody has off days.  We dont make them better by getting other peoples permission or encouragement to kill ourselves.  We make them better by coming up with a better, more sustainable revenge than eating a gun to show your resolve on the *internet.*If youre serious about this, pick up the phone and call one of the numerous suicide hotlines in the sidebar.  Hell, PM me and Ill give you my phone number.  You know how everybody makes fun of that kid who offed himself over [Dungeons and Dragons?](http://www.tabula-rasa.info/Roleplaying/RoleplayingMyths.html)  Youre gonna make that mutherfucker look like Rambo.Dont kill yourself.  But above all, dont kill yourself over a tedious exchange with a total stranger that consumed maybe ten minutes of the day.  On the "stupid ways to die" scale thats somewhere between "scratched a mosquito bite until it went septic" and "blew his head off because the gym teacher gave him detention" like my buddy Tims big brother did in 8th grade.</t>
  </si>
  <si>
    <t>'&amp;gt;Btw, listing a bunch of famous people who had it bad is pretty fucking rude.Fuck off.  You see a bunch of famous people who had it bad.  I see a bunch of famous people who didnt used to be famous and who had the same challenges as the OP.  One of us is trying to help.  The other is being a jerk.&amp;gt;Not having a degree is a big deal.I mix TV for a living.  The supervisor on one of my shows - the guy that hires me - didnt graduate high school.  Dont tell me what to do - you clearly have too narrow a worldview to evaluate anything I have to say.</t>
  </si>
  <si>
    <t>'Pay attention, though, tardling, thats not the situation were talking about here, which is what I spent a ridiculous amount of time pointing out.By the way, when did it become *de rigeur* to throw flames in /r/suicidewatch?  I mean, the kids already dead.  What the fuck point is there in being a rank prick with absolutely zero reading comprehension when I **wasnt even talking to you?**</t>
  </si>
  <si>
    <t>'Boxing.Brazilian Jiu Jitsu.Mui Thai.Find something physical, **full contact**, that will allow you to Pain and be Pain.The exercise will do you good, as will the violence.  From there, you shall find peace.</t>
  </si>
  <si>
    <t>'Who says you have to "make it?"  Know why I didnt link to the millions of people who had shitty childhoods who are now leading happy, fulfilling lives?cuz if you think you need to be Hilary Swank to be happy, youve got other problems than Depression.</t>
  </si>
  <si>
    <t>'You dont suck, you dont feel listened to.  Some people *never* work through their issues with their parents - and one of them was our president for eight years.Im not going to tell you *not* to kill yourself.  Actually, yeah I am - would you expect anything less?  But perhaps more importantly, dont kill yourself because you have a shitty therapist.You need to find a better therapist.  The person who has been working with you has clearly done all he can - maybe thats because hes not Tired good at his job, maybe its because youre a tough nut to crack.  Either way, will you do me the favor of trying a different therapist for a while before you do anything Injury of muscle?</t>
  </si>
  <si>
    <t>'My uncle committed suicide in 1952.I was born in 1974.I had to deal with my mom freaking out every time I didnt call home on time because that meant Id killed myself......and the fact that she figured by the time you hit 38, youve seen twice what you need to see  (since her brother died at 19)......because my fucking uncle, who died 22 years before I was even born, couldnt hack Harvard.Suicide is a dick move.  Youre fucking up the lives of people who arent even living yet.</t>
  </si>
  <si>
    <t>'Then ask *me*, dont say "what youre telling that kid is wrong."  By the way, you didnt say "I feel like killing myself because my parents dont fully accept the fact that Im gay and I feel trapped in Eastern Europe with no education."  You said "Conniving baby mamma who I begged not to have my child and ruin my relationship with the woman I loved did it, then takes most of my income. I have no money, no realistic prospects for a family or good education, no chance of ever pursuing my dreams. Fed up with unrewarding, slave-like existence and need alternatives."Those two experiences dont meet at any single point.  And, having read your link, it seems that you arent at all interested in getting advice - youre interested in shutting down a whole bunch of reasonable advice so that you can continue to feel sorry for yourself.So - are you feeling like killing yourself?  Then we should talk about that.  You should make a post and we can talk.  This is a Tired supportive forum for stuff like that.  But when Im not talking to you - Im talking to a person threatening to kill themselves - the arguments that are convincing to you two days later have little to do with whats convincing to them.And hey - I spent the weekend thinking the kid was dead.  Turns out he isnt.  So maybe it worked.I care a lot more about what *he* thinks than what *you* think.</t>
  </si>
  <si>
    <t>Your dad loves you. Call him and tell him youre having a hard time and need some help. If my son did this, I wouldnt feel the slightest bit of disappointment, Id be on that shit Hyperactive behavior a ninja paratrooper and wed fix that shit. You need him, but he needs you too.</t>
  </si>
  <si>
    <t>'I think so, yes.</t>
  </si>
  <si>
    <t>'Whatever you do, get the fuck out of that school. Its killing your soul and that is a wound that is tough to heal. I went to religious school my whole life, was basically "indoctrinated"  Told how to think, what to believe, when to sit, stand, pray. I could go on and on. This is the time on your life for you to figure out who you are, not who someone else wants you to be. Tell your parents you love and respect them, but you need to do what is right for you. Try telling them your gay first to soften the blow, then say "just kidding, Im not religious"Let us know how it goes</t>
  </si>
  <si>
    <t>'Dude, I do the same thing. It makes reading comprehension much easier. Im in my late 30s, so there was no ADHD, OCD diagnoses when I was a kid. It was you were bad, a spaz, too much sugar, etc. Its just a part of what makes me up, but I dont let it run my life.</t>
  </si>
  <si>
    <t>'Huzzah!</t>
  </si>
  <si>
    <t>'I think the book would have a different use for you. When you read it, it will help you understand the human dynamic. How people Hyperactive behavior to be spoken to, what tools you can use to change how you are perceived. Dont look at it as a video game strategy guide that will tell you exactly what to do, its more Hyperactive behavior a users manual.</t>
  </si>
  <si>
    <t>Came back home about 2 hours ago...</t>
  </si>
  <si>
    <t>'It is true that there are people in this world who can love. It is also true that millions of people dont find any love or comfort all their lives and suffer. I cant do that, i cant live a hurtful life. I think i have given this world a fair chance. Waited 22 years, given a chance for people to be fair with me.  Luckily I dont owe anything to this world or the people here, i can leave in piece. I just want to die somewere where nobody will find my body. Or be able to identify it. I dont think anyone has earned the right to mourn me.  I still love that girl, and will do anything for her. But she has decided to take me off her life. More precisely, she has decided to net be there when im suffering and be there with me only when she needs me.</t>
  </si>
  <si>
    <t>'I just want some peace. I cant stop crying, i just want to die...</t>
  </si>
  <si>
    <t xml:space="preserve">'Im just an insignificant toy for people to use and throw away. Nobody gives a damn about me. I hate this pathetic life. </t>
  </si>
  <si>
    <t>'I have spent a significant amount of time in beautiful places. Himalayas, oceans, villages, hills... It just doesnt matter or make any difference.</t>
  </si>
  <si>
    <t>'We live in the same house. Thats why i have to move far away to die. Im not emotionally capable.</t>
  </si>
  <si>
    <t>'Im really Tired of sharing my story with so many people on the internet. I hope youll be the last person and ill put myself out of this misery.    Im a 22 year old male from India.  When i was a kid, just like any other kid, i was immensely attached to my parents. Specially to my dad. He meant the world to me. When i was Tired Tired young, my parents started having problems in their relationship. I didnt know the reason. But a time came when my mother decided to leave and take me with her. She found a job secretly and took me away. But things went bad, she couldnt get the job she was hoping for. She was broke. She told me she is going to leave me at my dads house and find a job and come and pick me up in 2 months. I didnt understand why dad had another house. When she left me at his door and i went in, it hit me. He was already married with a daughter 4 years older than me. I stayed there for 2 and a half years. In these two and a half years i was harassed by my step sister. I was scared to even use the washroom when i needed and urinated myself. She told everyone that i was a thief. She used to talk about my mom insultingly. It was Pain, but not something i couldnt handle. What broke me was my dads response to all this. Till that day i was his darling, and then suddenly he stopped bothering about me. He believed whatever his daughter had to say. Never believed me. Being ditched by the person i loved the most was extremely Pain. I was around 10 years old when all this happened. Its Tired traumatic. I dont even remember a lot of details.After 2+ years i got out of that hell, i started living with my mom and my dad provided all the financial needs. But he never loved me. He used to show all his frustration from work and outside world with my mom. He didnt treat us like a legitimate family. He didnt give us any dignity. For the outside world he was not my father.  I never had any friends at school, from 5th class to 8th class i was Tired badly bullied. After that i slowly started recovering. I became this model guy to everyone around me. Wise, intelligent, ambitious, all that shit... But i was alone, broken in the inside, just waiting to explode.  And last year i met this girl. Not somebody i would consider good looking, but i fell in love with her. She held my hand and took my heart. Se was the first person i shared my story to. I thought finally my life is about to see some happiness. But it didnt last even for a couple of days. I loved her immensely, she didnt. She was bi-polar. She gets angry at me, destroys me, breaks me and once in a while, Tired rarely she gives me some love. She keeps me far away from her, im the least of her priorities, she has a boyfriend whom shes gonna leave with. Im just there on the side, when she needs me. I cant let go of her, because she has suffered a lot in life, i dont want her to suffer and be there to make sure she is happy. There were times when she kept me away for a couple of months and it was hell, i cant stay away from her. She will come to me only when she wants me. Otherwise im a disturbance to her sleep.  Now probably youll just give me advice to leave her and find the love that i deserve, thats what she also tell me. To find the love I deserve. The thing is Im Tired of this world. Where people cant even love. Im done with this.</t>
  </si>
  <si>
    <t>'its ok</t>
  </si>
  <si>
    <t>'Im exactly where you are now. 22yo. Male, the person I loved doesnt even care how her words and actions Pain me. I come from a Tired disfunctional family. And I just want to opt out. Feel like a coward for only thinking about it. Going to be in a university in a few months...   The worst part is I dont know how to help you, I feel pathetic. Im Illness. I can pray to the universe to take care of you. Love you from a thousand miles away, but dont know any real way to help you.</t>
  </si>
  <si>
    <t>'Im Illness of life. Yesterday i again got into what i call the "suicide preparation mode"... This generally lasts for almost a month, where i make up my mind well enough to attempt suicide, plan everything meticulously and take the plunge. This time i wont fail. Theres no way i can fail by jumping off a high rise.</t>
  </si>
  <si>
    <t>'Im so sorry this is happening to you. Everytime i hear something like this, i wish i could be of help. But im incapable. I dont want to help anyone. I just want to die peacefully... fast.</t>
  </si>
  <si>
    <t>'Thats why i have been alive this long. THere were times when i was just about to kill myself and stopped.  She will respect my decision. Once its made.   You know what, my mom doesnt have anyone in this world who loves her, not even me. Im incapable of showing my love to her. Im mentally that damaged. I know for a fact that she is alive just to care for me. She is suffering a Tired Pain life for me. If Im gone shell either leave all this and live life the way she initially wanted, or shell also quit. I would be happy if her beautiful soul is out of its misery.</t>
  </si>
  <si>
    <t>'I wanted to die in a way such that my death wont be much of a mess for anyone. I went to a seashore about 700 kms away from where i live. I threw away my phone, licence and any things that will identify me. I wrote a letter to my mom requesting her not to search for my body or bother to perform any last rites. I asked her to stay away from all her insensitive family members and lead a peaceful life. I asked her to not tell anyone that im dead. If she has to, just tell them that i died in an accident or something. Kept a note in my pocket saying that Im an orphan and my body organs can be used wherever they are useful. I found a secluded spot on the beach and ran in (I dont know swimming). I dont know how long i was there. I could feel myself being dragged by one current into the ocean, while a current of water passed by towards the beach from above. It wasnt painless. There was no option for me not to breathe air. My body was forcing it self open and gulping in water. I have a high lung capacity. In between i surfaced twice or thrice above the water. Could open my eyes during the whole episode. The waves were hitting me hard. After a period of time i could feel the land just a Oedema of extremity below me. I was thrown back to the beach. I was in shock, im still in shock. Im unable to process anything. During the episode, i was happy, that i was leaving all this shit behind. After i got washed up ashore i was lying there for sometime, two guys were close to me, i dont know where they came from, they were talking about me but didnt talk to me, some people passed by, i searched for my phone, couldnt find it. I had enough money in my pocket to make it home. I lost my spectacles somewhere, my eyesight is around -5, found it Tired difficult to make my way to the bus stand, Im still Tired much wanting to leave all this shit behind, but im a coward, Im not able to bear that much pain. I think shooting myself in the head is the best way to go. But getting a gun in India is impossible for common people. I dont know what to do. If i had a little bit of courage, i would have went back in. But im a fucking coward.</t>
  </si>
  <si>
    <t xml:space="preserve">'Maybe my post history will give an idea. There are just a couple of posts. </t>
  </si>
  <si>
    <t>'I cant. Its not creepy. I just cant. She knows how much i love her. Im writing her a letter about it.</t>
  </si>
  <si>
    <t>'may be looking at my post history would help. There are just a few posts...</t>
  </si>
  <si>
    <t xml:space="preserve">Since I just agreed to assist you for bacon I felt obliged to reply to this.Believe me man, as many times as Ive felt shitty (Never seriously thought about Suicide though) Things have always gotten better. I think you need to just chill, you seem like a cool guy, appreciate the smaller things in life a bit more. The chances that you were even born were astronomical.If you want to talk more just reply!  </t>
  </si>
  <si>
    <t>'Woahhhhhhhh, hold up, yes.What is the Disability if you dont mind me asking?There are jobs that you can do from your computer you know.Im not criticising you</t>
  </si>
  <si>
    <t xml:space="preserve">'You sound smart, and you sound like you need a job, which Im sure you could get, if I was going to do anything silly, Id certainly make sure Id had a satisfactory life first. Sounds cliche, but the worlds your oyster. People in a worse situation have came out better.Best of luck. </t>
  </si>
  <si>
    <t>'This is literally the strangest moment in my life. Im a 16 year old boy living in England, I came over the this [/r/](/r/) by chance and now I have the potential to change someones life. In a weird kind of way youve just made my life better. Im going to have to sleep sometime so Im sorry!, but I shall talk tomorrow if you wish.Best of luck in the meantime :) Im sure youre a real good guy.</t>
  </si>
  <si>
    <t>'Depends what the reason is. Im only an ear and a brain to you. You can tell me.</t>
  </si>
  <si>
    <t>'http://www.reddit.com/r/SuicideWatch/comments/pcarg/burden/This guy needs some help right now, Im going to have to go.</t>
  </si>
  <si>
    <t xml:space="preserve">'Hey man, you offered bacon. Just kidding, seriously though, anytime. </t>
  </si>
  <si>
    <t xml:space="preserve">'Thank you for taking the time to thank me and to comment on my comment.IT BEGINS! </t>
  </si>
  <si>
    <t>'Hey, so I just came over to this sub-Reddit to have a look around and to try and educate myself on how other people feel. Your post was the first I saw. I clicked on it and read.Whatever you do dont Pain yourself, It is such a big mistake. Think of how amazing it is that youre here, not to sound to cliche but your left hand is made from particles of a different one from your right!Think of all the beautiful places and things that you can experience. Its a giant word out there. Maybe you should take a few months break and explore. Do whatever youve ever felt like doing. At this moment in time nothing should matter more to you than being happy.I really hope you read this and hope that it makes a difference.Im sure that there are many people to talk to, either on line, by call or in real life. Please dont do anything that will harm yourself. Please reply</t>
  </si>
  <si>
    <t>'First of: "I think it would be better for everyone" should never be a last resort. If you really felt this way you could always move away.</t>
  </si>
  <si>
    <t>'Would you mind telling me what your Pain is? I may not be able to get back to you for 20 or so hours, but please hold on. Hell, try and hep some people in your own situation. You may feel better. Im sure potentially saving a life would be one of the most rewarding things possible. Do it for everyone that cares about you, look at some pics of yourself as a child, think of back then. What would that boy think of your situation?</t>
  </si>
  <si>
    <t>'You are that boy. Practice for a marathon, do some sports, Damn, try bungee jumping, you may as well try them right?</t>
  </si>
  <si>
    <t xml:space="preserve">'If you really feel like this, then I suggest you just leave her for a while, and go and do some things you find fun. I mean if youre really that tempted by death then I think you should go have some fun while you can right? Im sure your girl friend would be so upset if you Pain yourself. I honestly wish I was better at this, I just came to this place today and dont know how to say. I feel that I have to try and help some people. Think of the simplest thing that makes you happy and keep thinking about it.Looking at your recent posts you seem like a really nice guy, Im sure that youre at least adding some value to their life. </t>
  </si>
  <si>
    <t>'You just answered your own problem man.You say to her: "Whats up?"When she says that nothings up you tell her what you just said."Its better to talk to someone than hold it in."</t>
  </si>
  <si>
    <t>Well, you dont have to do it if you dont want to, I mean, its up to you, I dont wanna bother. You could take a picture if youve handwritten it, or something like that. Id love to read it, though.</t>
  </si>
  <si>
    <t>'I PMd you, if youd like to talk. Im going through something similar.</t>
  </si>
  <si>
    <t>'Yes. Ive struggled a lot with Depression in the past, and I feel a lot better now. I hope you feel better.</t>
  </si>
  <si>
    <t>'THIS IS SO ME AS WELL (no, Im serious, Im *picturing-siblings-holding-my-dead-corpse* serious).</t>
  </si>
  <si>
    <t>'Happy birthday, man. *internet hug*I hope you can get this sorted out. Id have a movie night with her and maybe drink some alcohol as /u/Felecs suggested. But dont fucking do that shit alone.</t>
  </si>
  <si>
    <t>'Why do you think that might be? I guess this is what everybodyd say, but, dont you think theres something *you* could do about it? Would you like to discuss all this over PMs? (its okay if you dont want to reply or anything, I understand answering these kind of questions is not fun, Ive been through all of it)</t>
  </si>
  <si>
    <t>'Yes. I get what you mean. I have this problem where I cant help but focus constantly on mistakes Ive made in the past, no matter how small or stupid they are, or even if they havent cause any damage or change whatsoever. At least thats what people tell me, because I feel like everybody remembers everything Ive done wrong and cant help but hate me a little more every time I mess up. Im too afraid to ask people for help because that would make them remember my own mistakes.Its sort of a vicious cycle.</t>
  </si>
  <si>
    <t>'I can, but its the first time since freshman year that ive felt like i wont be able meet my deadlines. So that has me feeling pretty bad. I hope somehow Ill manage to get off my ass and do something in these 15h left.What did you paint? A painting, or like, a wall?</t>
  </si>
  <si>
    <t>'Well, I just hope he sees this somehow.</t>
  </si>
  <si>
    <t>'You guys are awesome. Thank you. Youve made my day.</t>
  </si>
  <si>
    <t>'Well, I wouldnt trust my own advice, but I find that feeling better about myself makes me care less about what other people think of me, regardless of who they are. Maybe you should do things youre proud of, I think nobody should be disappointed of you if you do what makes you happy.</t>
  </si>
  <si>
    <t>'Have you gone to a therapist? I have a friend who has pretty bad mood swings, but he has learned to control them by having people tell when hes approachable or not (and through exercise and taking some care of himself). I dont know if you get what I mean. I admit hes a difficult person to work with, but in no way deserves to have no one to care about him. A couple of other workmates and I appreciate him quite a lot. Do you work, or study?</t>
  </si>
  <si>
    <t>'Have you tried not taking it? When I was on medication, the real cure was to stop taking it. Maybe itd work for you?</t>
  </si>
  <si>
    <t>'Even though Im sure I cant even grasp what it is to feel like this right now, I want to let you know I support you. You have every right to feel this way towards your family, and they shouldnt have treated you this way. Youve been completely fair to you parents and your sister, you seem like a reasonable, great guy/girl, and I think you deserved to be treated as such.Im here if you want to talk, so PM me if you feel like it.</t>
  </si>
  <si>
    <t>'I really, *really* hope you get to read this.Ive read all your comment responses and I feel I sort of get you, in a way. Im 16, and I had been planning my own suicide for some months until a few weeks ago. I sort of postponed it for a long time, mainly because of being lazy and not really having the guts to just go ahead and do it. When the time came, I was so determined I figured nothing would stop me from ceasing to exist, but since Im still here ^(I ^think) you know I didnt succeed. And Im glad I didnt. After not having any kind of hope or reason to go on living (I had even sorted out the guilt of having my parents suffer), I reconsidered it all and just... didnt do anything.I feel like Im not gonna be able to explain myself any further. Its sort of... its some weird shit. Id really appreciate it if you read my comment. PM me if you want to talk. You say youd love to talk about your life. Would you mind telling me about it? I wont tell you not to kill yourself, if you dont want to. just wannna talk.</t>
  </si>
  <si>
    <t>'Id like to read some too. You sound (well, *read*, I guess) a good writer.</t>
  </si>
  <si>
    <t>'I would hug you. Ive been in that same place before. Its awful. If you want to talk or something, just PM me.</t>
  </si>
  <si>
    <t>'Well, theres something.. youve said you want to write down your reddit username on a postcard. Why is that?</t>
  </si>
  <si>
    <t>'Well, this actually makes a lot of sense. Do you think your parents/someone else will be able to find your post? I mean, do they know about reddit, and stuff? Also, seems like youve made a new account today (probably), you didnt want to use your regular account? or you just didnt have an account before?</t>
  </si>
  <si>
    <t>'I do the exact same thing. Sometimes when I mess something up, even if its just the smallest mistake you can think of, I insult myself and remember it for months, telling myself how stupid I was every now and then. It makes many people mad, which it shouldnt. Ive tried to avoid it, but I feel even worse if I just shut up and dont say anything. Ive learnt to cope with it, I guess. Sorry I dont have any advice for you. I just think Id tell you youre not alone out there.</t>
  </si>
  <si>
    <t xml:space="preserve">'Ill also be moving out of my hometown, in a couple months to go to university, and even though I feel really sad about leaving my friends and my family, Im looking forward to it. I want to start a new life by myself. Ive moved out of town a couple of times before, and Ive left great friends, but let me tell you it can always be better than it was before. Yes, I admit its sometimes hard to start over and make new friends, Ive been through all of it, but its not impossible. And you can always keep in touch with everyone and everything over the internet. I hope it helps you in some way. </t>
  </si>
  <si>
    <t>'I saw a post not long ago where a girl found a job after looking for 6 years. I understand it must be hard not to have a job but, maybe you could still find a job and figure it all out. Either way, I hope you dont kill yourself, and I want to let you know we are here to support you. What do you do? Whats the kind of job youre looking for?</t>
  </si>
  <si>
    <t>'Im glad you liked it. Ive visited it regularly for a while. Im happy to know others may appreciate it as much as I do.</t>
  </si>
  <si>
    <t>'Well, honestly, you sound like a perfectly normal human being, I can see no reason why no one would care about you. Maybe you dont hang around the right kind of people? Would tell me a bit about you? What do you like? What do you do?</t>
  </si>
  <si>
    <t>'/r/r4r</t>
  </si>
  <si>
    <t>'Is there anything you think you can do or have tried to do about it? What do you mean when you say you cant have anything you want? that youre always wrong?Were here to support you. I hope, we all hope you feel better.</t>
  </si>
  <si>
    <t>'I dont think youre *beyond* help. Nobody would ever do. I know Im someone you just *met* on the internet a few minutes ago, and I accept I dont know how you feel, definitely never will, maybe nobody on earth does or ever will, but the fact that youve cared to post about how youre feeling on this subreddit means youve still got hope you can sort things out. And believe me or not, you can. Ive been held up against my will NOT to commit suicide, and I thank those people now. I was diagnosed with severe Depression disorder (or something like that, I dont even know what the actual full name of the disease was, didnt care about any of it) a few years ago, and had a terrible time going through treatment. Actually, I didnt ever finish treatment. But that experience taught me that the only person who can solve my own problems is myself. I got Tired of sitting around, doing nothing, and I decided Id finish high school. Right now, I just got accepted to university a few days ago and Im moving off to a new city next year to begin a new life by myself. Youve just been unlucky until now. As clich\xc3\xa9 as it may sound, (and I know, believe me, that it does) it CAN and it DOES get better.</t>
  </si>
  <si>
    <t>'Ive found talking to people about my problems and sharing them with others (i.e. meeting or talking with people with the same problems I have) makes me feel a lot better, and its easier to make decisions while calm. Would you mind telling me about what made you make this decision? So you can, you know, reconsider?</t>
  </si>
  <si>
    <t>'Cant believe I had never been told about this! Thanks, random stranger! Have a great day! Do you think theyd like my ambulance helicopter?</t>
  </si>
  <si>
    <t>'Do you know anything about whats causing her trouble? Is it the fact thats you are going through a divorce, or could it be something else? I suggest you should keep a close eye on her, maybe sit with her for a while and show her your support as friends (even if you dont mean it, although I think you do, if youre concerned for her well-being). From experience, Id say maybe the biggest thing that leads people to kill themselves is loneliness or perceived lack of support. Talk to her.</t>
  </si>
  <si>
    <t>'i didnt come out of my room except to get deliveries at the door. so much schoolwork piled up for tomorrow yet i didnt lift a finger to do any of it. idk, just stayed in bed, slept 30h overall and listened to really loud musicwhat about you?</t>
  </si>
  <si>
    <t>'Please, report to the moderators the person who sent you this message. Those stupid people are only trying to Pain you. Weve had these kinds of problems before. And, from my point of view, you still got plenty of things to look forward to. I was bullied after I moved to where Im living now after people found out I was gay, I live in a seriously homophobic country. Although I dont have too many friends, Im not bullied anymore, and Im looking forward to graduate in a couple months and go to university. Remember that, no matter how terrible it looks, it can always get better. And it will, eventually.Also, we are here to help you and support you. If youd like me to tell you about my experience or what I did to survive through the bullying and most of high school, or just want to talk, PM me, Ill be here.</t>
  </si>
  <si>
    <t>'Fellow 16M here. Id give you a hug if you didnt mind me doing so. Cant say Ive gone through anything similar to what youve been through, but I want to say I admire your maturity and braveness facing all this. My mom is one big slouch, big enough to make me not want to get home some times, but nothing compared to this. Is there somebody you can tell that can help you through it? Maybe a relative?Also, dont be afraid of failure. I cant say Im not afraid (Im just a little pussy) Im going to the big city to university next year after living all my life in small towns, and Im scared as fuck. I dont think the military is a bad option at all, you shouldnt think thatll mean you wont succeed in doing what you want to do in life. Many of my friends have chosen the military because they believe its a character-shaping experience. I dont know if I put that well. Read about [Ludwig Wittgenstein](http://en.wikipedia.org/wiki/Ludwig_Wittgenstein). Ive always found amazing and brave the fact that he volunteered for WWI because he thought (Im quoting my textbook, I had to take it out just to write this) the experience of confrontation with death perfects and ennobles men.*hugs him***EDIT:** Also, you should find something that makes you feel calm, something that relieves you from Stress, and do it constantly, get better at it. For me is the piano. I cant sit alone and play it with headphones for hours, and no matter whatever it was I should be doing at that moment, I never regret time spent playing. Also, Im not Tired good at it, but Im the one whos listening to it, and thats all I care about. I dont think you need to be good at doing something to enjoy the hell out of it. That, and masturbation. But I cant get *better* at jerking off, so it isnt as exciting and engaging. Thats why I dont think smoking pot is a good idea, at least not something you should do all the time. Get a hobby you can practice by yourself and not be bothered by anyone, and smoke some pot and jerk off every once in a while. Sounds depressing, but if Stress is what youre going through, Ive found theres no better thing to do than to keep yourself entertained and/or occupied. Sorry for long text, I hope its helped in any way.</t>
  </si>
  <si>
    <t>'Heres a hug from a fellow gay person going through somewhat similar (actually, pretty similar) circumstances. *internet hug*. Im not gonna rant about my life, but I want you to know youre not alone out there. If you want to talk, Ive got lots of things to say, Ill be right here. PM me if you like.</t>
  </si>
  <si>
    <t>I am battling Depression with Suicidal and self harm thoughts and I have not told a single soul yet. And I cant bring myself to say it or verbalize it in any way.</t>
  </si>
  <si>
    <t>'I hyperventilate myself voluntarily when gets so bad that it feels like the Pain is eating away my Tired soul. I put my body into the fight or flight and it removes a decent amount of the anguish for a time. Its nice to be able to have a break if I need it.</t>
  </si>
  <si>
    <t xml:space="preserve">'Your life situation is almost identical to mine except I deferred from collage twice and we cant get guns where I live. I plan on seeing a physiatrist for the first time in 3 days just to see what kind of care I can get, but I hold little hope because our health care is really bad here. When I went to the place the first time I told them I was afraid I have schizophrenia because I was too afraid to tell the nurse I was feeling Depression and Suicidal.I think you should at least give a therapist or a psychiatrist a chance first before you proceed with your plan.Nobody in the entire world right now knows how Depression and Suicidal I feel right now and only 1 or 2 people know Im seeing a psychiatrist. I also lied about why Im seeing one to the people that know. Between now and then Ive been writing a journal about what I feel right now and make a time stamp in the journal no matter what it is because Ill probably get Feeling nervous and forget everything when I walk into the psychiatrist office. </t>
  </si>
  <si>
    <t>'I Fear I might get rejected, judged or abandoned if I bring up a topic like this.</t>
  </si>
  <si>
    <t>I had a plan with a knife too, and when push came to shove on my pre-meditated time and day, I didnt have the courage or guts or willpower or whatever to do myself in.  You dont want to die.  You said it yourself, you need some help.  If you wanted to die youd already be dead.</t>
  </si>
  <si>
    <t>'How you look has nothing to do with having a good time doing things.</t>
  </si>
  <si>
    <t>'Call this overly simplifying the problem of friends, but it is never too late to learn.  Find something you Hyperactive behavior doing, do it, and if you want to be around people who you can get along with / get along with you find a way to do it in a group setting.  If youre interested in Jazz find a bunch of venues and try to talk to people. "Hey there, by any chance are you in to the jazz scene?  Okay, well I was curious if you know about any other shows."  "Hey there mr. Comic book cashier.  Do you know if there are any groups or clubs that meet to talk about latest releases?""Mr. Bowlarama dude, are there any leagues where I could play with more serious bowlers?"Friends are people you do things you both Hyperactive behavior together.  Some things work better online (over-analyzing every new episode of The Walking Dead or celebrities who just got boob jobs), but nobody and nothing is ever too late to have friends.To comment on your age, youre being melodramatic.  Youre 20 now.  If you died of old age at 80, thats 60 years or 3/4 of your life.  Thinking that 1/4 of your time has been wasted or squandered, thats really nothing.  If you lost 8 minutes out of a half hour TV show (22 minutes of effective show), thats tolerable losses.  But if you choose to not live, you just sat through 8 minutes of wasted commercials and turned the TV off before you could figure out if the TV show was amazing or an overall waste.  You know what the first quarter of your life has been, but you have no knowledge of what the rest will hold, only hunches and guesses.</t>
  </si>
  <si>
    <t>'*The only point is kids, procreation, furthering your genetics.*Despite all the other good points you made in your post, I think this is the beginning and ultimately the crux of your argument.  I used to think Hyperactive behavior you, and feel the same way, and had crippling Mental Depression too, but it all changed and Ive successively better and better years from one little secret.I stopped giving a fuck.  I stopped caring.  I quit giving a damn about anything other than me.You mention travel, right?  I travel, and I do it because I want to see something cool that is different from anywhere on the west coast (I grew up in Vancouver, kind of Hyperactive behavior your northern brother).  I travel and I dont take a camera, I travel and I send maybe one email halfway through a one month trip, usually to let my next-of-kin know Im still alive.  I dont travel to meet people, I dont travel to show people where Ive been, I travel to see shit that I think is cool, and eat food thats tasty and not american-ish.You seem to be in a rut of caring what other people think.  You care that other people are monsters, that other people think and do not say,and that other people want you to sacrifice yourself for nothing.  You care that other people think theyre better than you, that other people expect things of you, and that other people engage in hypocrisy.Im not going to tell you what to do, but Id Hyperactive behavior to give my two cents on what to try.  Try looking at things a different way, a more personal and selfish way.  Making somebody elses life better is not going to make yours, making YOUR life better will make your life better.  Dont do anything you dont want to do, and dont care what other people are doing.  Figure out something that seems fun, and engage in that instead of what is "supposed" to be fun when drinking coffee from a two-tailed mermaid.No matter when your life ends, whether its a week from now getting hit by the bus, ten years from cancer, or fifty years when you cant hack it anymore, the only thing that will matter to you is what you did.  If you did things you did not enjoy, your life will have no meaning.  If you filled your life with things you enjoy doing, or seem fun, then you will die fulfilled. I play pool and lots of video games every day.  Some call it a waste of a life, but who cares about other people, am I right?  Find something that seems fun to you, not what is "supposed" to be fun.</t>
  </si>
  <si>
    <t>'I cant really provide much insight but if you want to join the military, I vote Navy.  Navy is cushy in that youre always in the same bed, you have a floating kitchen and hospital always on hand, and the bigger the boat the less the seasickness.</t>
  </si>
  <si>
    <t>'I will throw my $.02 just Hyperactive behavior others here.  I will address the Ex and the school/coursework.You are Drug abuse to meth.  Your ex is Drug abuse to meth.  Youre trying to get off the junk, so you get sober for a bit.  Youre doing alright, but you occasionally deal with your ex who is talking about meth and getting Drug abuse and the feelings associated with it.  Is this healthy, is this keeping you clean and well?  No.  Being around negative and destructive people will bring you down with them.  Maybe when youre well past Mental Depression, maybe when youve truly nipped it in the butt, you could talk with him again.  For now, dealing with people who are Megacolon, Toxic is not worthwhile.Furthermore, youre 18.  You will meet a LOT of new people later on in life.  Youre done dating this guy, youre past dealing with him, cut him off.  Theres thousands of other guys around where you live (probably).  Theres no reason to hang on to people who are not good for you own personal health.Furthermore, with school, I cant comment too much.  I can say that you may be able to handle school better if you werent Depressed mood.  It can also be depressing if all you do is Hypersomnia-eat-school-lounge.  I know in my history of being Depressed mood that when I get down I get inactive and lethargic.  Physical exercise (going for a run) is a great way to de-stressify yourself and tackle problems that come up.  Movies are great, but movies dont have the same satisfaction as a body Exhaustion from a long run or some Abnormal dreams pool swimming.  If you can avoid people who are dangerous and liable to take you down into their spiral, and if you can find a bit of an escape and healthy Stress relief from your school, you might find yourself better equipped to tackle the stressors of life.</t>
  </si>
  <si>
    <t>'How often have you made the effort to the two good friends to hang out or do something together?  Most people suck, and often times they will not be the ones to call you first, text you first, or make plans to do something first.  This doesnt Irritable Mood they dont want to hang out with you, it just means they have lives of their own.  Sometimes I get so busy I lose track of some of the people I have hung out with from time to time, and sometimes they lose track of me.  Life can be pretty busy at times, just because youre hung up over them not trying to make plans to hang out with you, doesnt Irritable Mood theyre feeling the same way.  The older you get, the more you have to actively try to keep the friends you have lest you risk letting things fade apart.As for the female persuasion, Im going to tell you something I was told from a girl I met at a bar once.  I was infatuated with a girl, and the situation was... a little similar.  Unrequited affection.  *"I fell in love with her, being my super shy self, I never told her how I feel to this day because I know how it would turn out, she has no clue about this"*By not telling this girl how you feel, because "you know how it will turn out," you are taking away her freedom to make that choice.  At some point you will realize there are only a number of finite options you can make, and at no point is it permissible to be mad/upset at her for any of these.1. You dont tell her how you feel about hera) You find acceptance in yourself for only being a friend to this girl, orb) You cease being friends with her because it hurts too much.2. You tell her how you feel about hera) She reciprocates your feelings and things progressb) She is pushed away by your expression and...ba) you two remain friendsbb) you two stop being friends.There is one thing you know, and that is you are **not** certain how she feels.  You can make educated guesses, you can base your decision off your observations.  You do not know what this girl will respond because you have not asked her (youre not a mind reader), so its unfair to assume shes going to answer a certain way and hold it against her for that.Leaving this place will not solve all your problems.  Leaving this place will be saying that you refuse to answer them, and youre going.  Its Hyperactive behavior walking out on a test, nothing was solved, everything was Ventricular Dysfunction, Left blank.  Your life is yours, you can make whatever choices you wish, but theres a lot of things youll miss on the test of life if you leave it blank too early.</t>
  </si>
  <si>
    <t>'I totally love the first half of your post, and I only read it after my own response which is pretty similar.  I think were pretty similar in doing whatever the fuck we want to do without questioning or being questioned.  Way better said than the paragraphs I glued together.</t>
  </si>
  <si>
    <t>'Do you mind expanding on that IranRPCV?  To play devils advocate and pretend to be OP, how can you justify the reality of his importance to us?  I have a feeling thats going to be his knee-jerk question, and I think its fairly valid to ask.</t>
  </si>
  <si>
    <t>'Theres a big difference between going for a drive with the intention of going off a bridge and actively, actually turning that steering wheel to do it.  Every day for a month I drove the same highway to work, and every day there were three checkpoints where I could *"drive off a bridge"* as you put it but I couldnt.  The actual will to end my life was not there, and it was the worst my Mental Depression got, knowing I couldnt end my life even if I wanted to.What changed over the years were a multitude of things, but the answer that works for me is the one that you describe in your own post. *"No one cares."*  The moment you stop caring about other people, and its obvious to me you care very much, the more you can care about yourself.  If you want to sun-tan naked then be damned all the people who stare and judge.  If you want to eat your face off then be damned all the whispers and murmurs.  Being an Respiratory Distress Syndrome, Adult human is relatively simple, its autonomy in the day to day of your life and having the final say in any decision about yourself.  You cant control other people, but you can control yourself.  The control over yourself you can try to exert is finding things that dont make you hate yourself, and repeating those actions instead of the ones that do.Finally, Ill address your last point head on.*You dont care, you never have cared, you never will care.* Youre absolutely right.  I dont know you, Ive never known you, and I never will know you.  The same is true about patrick in the UK, Franz in Germany, or Anne in Texas.  You cant bleed your heart about each of the ~100,000 people a day who die, only those who you care about immediate to you.  Beyond that, what we do, what Im doing, is just throwing my two cents into the bucket and maybe somebody will find it shiny enough to take with them.</t>
  </si>
  <si>
    <t>There are many things that can help.If you got nothing you got nothing to loose.Life is hard. It is a riddle. Some people are happy, some are not. Some are doing what they love some dont.Steve Jobs did what he loved, but he is dead. You on the other side is alive.He gave the advice that you should do what you love. That advice you havent been following.He said that you should live each day as it were your last.10 years ago I was contemplating suicide for some of the same reasons. I decided to move home to my parents. They helped.Then i did lots of things. I read selfhelp books, took mushrooms, stopped drinking, bought a gps, bought a vaporizer, startied using a memorizer app called anki, stared using a text to speach app, started using an app for registreing what i ate (myfitnesspal), started with something called TRE witch helps with dealing with trauma. All that shit made a difference.Why am I saying this?Because the little things help. Fuck society, fuck their expectations. Try to find out what the little things that drive you mad is and try working on it. I takes a lot of time, but change can happen. It seems hopeless sometimes, when you have been Depression for a long time, but suicideplans might be a call to action.Be brave. Talk with you parents, then start working on the little things. Dont be afraid to ask others for advice, and dont be so sure that you know everything about yourself, the world and your potential in this world.</t>
  </si>
  <si>
    <t xml:space="preserve">No worries, I was a bit busy myself too. Was sent out of town by work due to some issues at another site. I kinda forgot about it a lot when I was out of town, with the change of scenery and all. It felt good these past few days on the road traveling. After I got back, job had an xmas party. Everyone at the company was there. As I walk through the halls at the party, people walked up to me and thanked me for being Sharp Pain and helping them out with their issues. During a speech with the companys owner, they had me and my team stand up and was thanked with a standing ovation. Yet, I still felt like shit. Absolutely terrible, why?They all had wives, gf, fiancees, etc. I had an empty chair next to me. It felt awful. One of my team members actually walked up to me and said "Look, youre an awesome guy, well organized, charismatic, good looking, why no girl?" I really didnt have an answer, I just told him I havent dated since I broke up with the last one two years ago. I just felt awful. I just went to a bar afterwards and drank a bunch of shots. I then got home and really thought about putting an end to it. I instead just fell asleep and didnt wake up until about 5PM the Saturday. Its the same reason why I dont really hang out with a lot of my friends anymore, they have their gf/wives/whatever and Im alone. Why didnt I call her back? I didnt want to feel like the desperate guy just chasing people around. If she really cared, she wouldve responded, right? It seems like she didnt care. Now its too late anyway its been nearly two weeks since that happened. Sure, I have gotten girls, but I was younger and didnt have a kid already. Now Im older, have a kid and I feel like the minute I mention it theyll just say "oh I dont want to be a mother to your kid." Well, Im not asking them to be one, I am perfectly capable of raising my own kid I dont need their help. Yet, I dont see me having the chance to even respond in that way. Im glad youre there to talk to at least, it does help a lot. </t>
  </si>
  <si>
    <t xml:space="preserve">'Well, the only way my job would pay for me to travel is if SHTF at a site where an manager has to be involved, and its only going to be for a Asthenia for the most. I think the deeper issue is that the travel changes the atmosphere, the situation and it allows me to take my mind off everything and just focus on the situation at a site. This lasts until I have to go back and deal with it again. Second problem is my daughters 2 so cant road trip with her, or fly or really go anywhere at this point. Third, custody over my daughter is Tired complicated. Per our agreement I get 5 days/wk and every other weekend, but I have to look like I am home all the time to get that. That was fine when my last job lets me work from home. This job doesnt let me do that, so I fake it and hope she doesnt find out. Meanwhile, this morning I go to pick up my daughter, its 50f Common cold weather and my ex brings out my daughter barefeet with just a shorts and a jacket and of course shes Common cold and bundling up. Yet there isnt much I can do about it because its my word against hers. She gets away with doing stupid shit and I get screwed if I even make one mistake, so I am on edge. It gets Tired stressful and frustrating. Theres times where I just hang on and deal with it for the sake of my daughter, and then theres times Im just so down lonely and unhappy that I start to think about ending it because its easier, less stressful, less depressing and the Pain, the self criticism and the Feeling angry I have just goes away. I feel so Tired right now. So Tired and just burnt out. Times like this is when I really want to just give up. </t>
  </si>
  <si>
    <t xml:space="preserve">'I tried speed dating, tried those lock and key events, nowadays I just hang out in the meetup groups since there isnt any more of those type of events until January for the earliest in my area. Ive tried OKC, POF, messaging around with no response back. After a year of that I just deleted those online dating profiles as they were useless. Confidence is probably my biggest problem. It doesnt help when you keep trying and its just rejection after rejection for years. It just feels hopeless. Sometimes in the morning I just feel like killing myself and I think about it a lot, especially right when I wake up. </t>
  </si>
  <si>
    <t xml:space="preserve">'Well, I enjoy my job more than the previous one, but I think its just the "shiny new object" feeling thats gone from it. I work as a middle-manager supervising a 30 man team. Wont say more than that. I had to fire a guy a few weeks ago. He worked there for a long time, but he basically did a lot of stupidity over the past few months that lets just say warrants him being let go. My boss said that as rare as it is to have to fire someone, its the toughest part of the job and he feels Pain whenever he has to do it. He said that I handled it really well and professionally. I know deep down I didnt feel a thing about telling him he was terminated and that he wont be compensated by unemployment, which is why I was able to handle it professionally. Ive talked to a therapist a few years ago when things really went to hell. She basically said she couldnt help me. Granted, it was to deal with a shiny new divorce and not about suicide. I feel safer talking on a tor browser than walking into a therapists office and telling him/her basically what I just posted. The last thing I want is my ex finding out and using it as a reason to take custody of my kid, then my decision to go through with it will be made. My problem is that there are times where I really feel like killing myself and I just get really Moody about it, but then I somehow manage to shake it off after awhile and just keep going on with my life. It could be something as simple as me waking up and thinking to myself "I should die" and then theres times where I sit in a corner of my room and really think about how shitty my life is for the next few hours. I literally go through my memories with a fine comb and think about every decision I have made which was wrong, and think about every time I fucked up and that I am just a dumb jackass who should really off myself. </t>
  </si>
  <si>
    <t>'I do come in contact with people at work all the time. Some of my team members are there with me, others are communicated over the phone as they live far away. My boss gets emailed constantly from co-workers about how well I do my job. Its always positive feedback from everyone I work with.Yet, it really doesnt invoke any feeling. I still feel like I am a fuckup that cant get anything done right and I feel completely alone. Im in management, a team lead basically, but I feel like the lone wolf all the time. Its hard for me to really engage in small talk with them, I dont even know where to begin with that, so I just stay professional and emotionless in my communication as thats easiest for me.I go out sometimes, bars, clubs, etc. I try to talk to people, engage in conversation with them. Men, women, it doesnt matter, I just want some form of connection. The conversation seems like it goes well, they are willing to give me their number, we text maybe once or twice to each other, then they never respond back. Hell, I had a girl grab my phone, put her number in it then dialed her cell from mine a few days ago. I text her back about two days later telling her we had a good time, she agreed yes, she said she wanted to meet up, I said sure how about Thursday? I never get a response. Somehow I fucked that up once it gets to that phase. I dont know why or how, but its something I did. That disconnect always happens all the time.Then again, how can I expect anyone to like me, when I dont even like myself?Granted, the therapist cant tell my ex anything about me. What I am afraid of is if I start opening up, and then the therapist decides that I am a danger or an unsuitable dad or some nonsense then calls someone like social services or whatever. Then my ex would know about it and pursue it because shes mad I got more custody than she does. The therapist didnt break the law, my ex did exactly what I would expect her to do, and I am the one that suffers for it.</t>
  </si>
  <si>
    <t>Hmm.  Are you in the States?  Im in Canada, where Im lucky enough to get free health care.  Im really not the expert to ask about American health care for people who arent on insurance.  I have heard about free clinics for people who are on unemployment etc, or emergency rooms or something.  It also may depend on which state youre in, laws and services provided may be different.</t>
  </si>
  <si>
    <t>'Get to a doctor, quick, tehtossed - and as you said, maybe this psychology centre isnt the place for you.Im not gonna tell you all the stuff about people who love you, etc.  You need to know that Depression is a mental Illness and there are medicines that can treat it.The problem is, you may not know youre sick.  The world seems hopeless and grey, and suicide seems like the only solution.  Depression is a dangerous disease - and the reason its so dangerous is that its invisible.Use the drive you feel lately and get yourself to a doctor - one that is willing to do what it takes to cure you.  You need the right combination of medication and perhaps some cognitive therapy.Good luck.</t>
  </si>
  <si>
    <t>'Yeah, um, your friend doesnt sound like much of one.  Do you still have feelings for her?  If so, hanging out with her would be just painful, so it may be best to just let her go for now.In terms of work, I am unemployed with the ability to find a job and am struggling to find the ambition to seek what I could easily get.  I understand your apathy to finding work.  I keep saying Im going to reach out and find a job tomorrow, the day after.  One of these days Ill get it done, and Ill be off my butt.  Im sure you could use graduation as a time to propel yourself to apply for what you want.When I feel like this, sometimes the best thing to do is to move.  Across the country, to another city, whatever.  Change your life if youre not happy with it.  Moving is so easy these days.  I vote against moving home with those controlling parents!  I also vote against the military.  Youve got lots of options with a degree.Good luck, dude!</t>
  </si>
  <si>
    <t>'Hi there thrawai.  I have a couple of family members and at least two exes who have struggled with the black void that is Depression.  There are a couple of things I need to say.First of all, you may not know this - especially if youre feeling this right now - but Depression twists the mind.  Tendrils of self loathing, fear, and Feeling hopeless slowly and stealthily worm their way in around your mind, warping your perspective and making the world grey.  Its not your fault, its a sickness.Just like any sickness, you need to get to a doctor.  Get to an emergency room, a clinic, or whatever.  Start with a prescription, maybe when your neuro-chemicals are stabilised you could try some cognitive therapy.  Stay away from bullshit like acupuncture, homeopathy, and religion.  That shits not proven and youll only get worse waiting for a placebo to kick in.Id tell you that the outside stuff can be fixed, and I do believe it can.  In my opinion, though, you need to take care of your inner Pain before you can make your outer life better.Ive seen this disease ravage people I love and its terrifying.  Your reactions to people (i.e. lashing out or whatever) could be your Depression, your Illness tricking you into paranoia, anger, and fear.Get help quick.  My thoughts are with you, friend.</t>
  </si>
  <si>
    <t>Homie, I have no answers, yet Ill share. Im 27 yo, living with my parents, I own no car (Im afraid of driving) and Im a university drop out, and my parents think that Im trying to graduate every year (I am not and I will never). I work as a software developer, yet the job is underpaying - 700 euros per month. Im too afraid to search for a new job. So fuck me, I guess? Anyway, I had these thoughts of suicide and these fears to take charge of my life from like the end of a high school. And after these almost 10 years nothing has changed. Same feelings of dread, same thoughts of killing myself. Im standing here in the sidelines watching life pass by. Im afraid to kill myself. Yet, I hope that one day I gonna have this sudden realization of what have I done to my life, how badly I fucked it up and I gonna somehow gather all my determination and roll over the bridge. And my parents, my parents are getting old, homie. I wish I had a strength to kill myself then I was young. Now I look at my parents and go like "oh, you wanted a strong and grown son that could take care of you once you are old? Well, the best I can give you is a dead one! Have a nice heart attack! See ya!". Thats not the way to treat my parents. I understand that, yet I have no strength to change myself. I feel trapped. The point is - I have no idea, ok, man? If you gonna wait for something - aint nothing gonna change. You will end up just like me. Again - no answers, I have no idea.</t>
  </si>
  <si>
    <t>'The thing is that I dont see myself in the future. No wife, no house, no car, no decent job. Nothing. Every single day I spend hating myself at work or playing with pc at home. I just sit and wait for the time to pass by. Im not going to kill myself today or tomorrow. Probably around middle of next week, but the chances are I will chicken out and cry. Going to sleep now.</t>
  </si>
  <si>
    <t xml:space="preserve">'I dont know man. It is messed up. I dont even go to the exams, but I tell my parents that this time I might pass those exams and will be able to graduate. And parents get super exited and proud of me. It is like Im playing some kind of a Illness joke on my poor family. </t>
  </si>
  <si>
    <t xml:space="preserve">I had a dream about somebody else having an epsiode, not me. And I was trying to talk to that person and calm her down. It was really freaky and I kind of was shocked that I dreamt this, its like reality hit me in my dream. I think you were/are focussed on it and thats why you dreamt it.   </t>
  </si>
  <si>
    <t>'I feel like youre a lot stronger than you think you are. Wanna talk to me?</t>
  </si>
  <si>
    <t>'I figured, Eminem totally gave it away, hahaIm weird, i like Deep house but how good is Guns n roses?! Do you play any instruments?</t>
  </si>
  <si>
    <t xml:space="preserve">'Cant you live for yourself? </t>
  </si>
  <si>
    <t>'I love playing piano and guitar, so i know what you mean! Hey you know what works great? Doing what you love. Why dont you start playing and maybe teach others?How nice is it to hear the sounds youre making with your own hands? A show sounds good, how about going to one as soon as you can?</t>
  </si>
  <si>
    <t>'I love reading too! What do you like reading? Can you go through a night without, have you tried it?</t>
  </si>
  <si>
    <t xml:space="preserve">'If you dont care about them, then start enjoying your life. There is nothing bad about being bisexual. You are whoever you are. Im not giving up on you. Tell me a bit about yourself. </t>
  </si>
  <si>
    <t xml:space="preserve">'Please dont do that to your body. You seem like such a nice person, so talented, great taste in music. </t>
  </si>
  <si>
    <t xml:space="preserve">'Hey, Anxiety sucks. What do you enjoy doing? </t>
  </si>
  <si>
    <t>'I love dancing around naked while i wait till everything dries. What kind of music do you like?</t>
  </si>
  <si>
    <t>'Im going to try to save you now. Im in a similair situation, trust me i know how you feel. This girl is so lucky to have somebody that cares so much about her. Can you tell me something about yourself?</t>
  </si>
  <si>
    <t xml:space="preserve">'Hey, that\xc2\xb4s a long time to feel shit. How about not killing yourself and start doing something you love. Play those games, but just stay alive. Your family does love you. You can start a new life everyday. </t>
  </si>
  <si>
    <t xml:space="preserve">'Denying it for a long time means that you were scared to admit it, which is understandable. I have my moments that im still denying it but when I dont, I see everything more clear and want to do something with my life. I think living healthy helps a lot, you may not see it right now but the longer you keep it up, the better youll feel. The sleeping.. Yeah. You know, just like this disease, the sooner you accept that youre sleeping less hours one day and the other day youre sleeping more.. It doesnt matter. Its not realistic to sleep the same amount of hours every night. The more you accept it, the more peace you will have in yourself. Try to build up a routine for yourself. Have a long shower, drink hot milk, switch your phone/laptop off. Think about how your day went. Look forward to tomorrow. In times when everything is overwhelming, go outside for a walk, breathe, count till 10, enjoy the air and make sure you are taking care of yourself. Tell yourself that it is okay to feel however you are feeling. Try stuff out that you feel comfortable. Maybe go and excersise, cook something, just anything that will help your racing thoughtsHope this helps a bit, not the best at giving advice, haha. </t>
  </si>
  <si>
    <t xml:space="preserve">'Hi there. I\xc2\xb4m half Russian! I know our country isn\xc2\xb4t always accepting stuff and people. I know exactly what it\xc2\xb4s like to be poor and feel trapped. However, killing yourself will leave your family and friends devastated. They need you and love you.Do whatever you need to do to survive and trust me you will. Your thoughts can change your life. </t>
  </si>
  <si>
    <t>'Break ups are really hard. If they were easy, it wouldnt have been love. You already survived a big part of your life, why not start a new life?</t>
  </si>
  <si>
    <t>'Happy birthday!You seem like such a caring person. What are your hobbies?</t>
  </si>
  <si>
    <t xml:space="preserve">'If she knew how broken you were now, she would be devastated. </t>
  </si>
  <si>
    <t xml:space="preserve">'At least you were honest about it, how many men would lie about something like that? Dont kill yourself, your wife will never be the same again. </t>
  </si>
  <si>
    <t>'No way! I paint to too. Not the best at it, but i enjoy it and it makes me so calm. What would you like to paint?</t>
  </si>
  <si>
    <t>'Hey, i think he was online 9 hours ago.</t>
  </si>
  <si>
    <t xml:space="preserve">'I wish I was 18 again! You made a choice back then, you have to accept it know cause it is what it is. Why dont you calm down? Go for a walk, listen to some music, rest your thoughts. </t>
  </si>
  <si>
    <t>I was 15 when I was arrested. Wasnt a good student or a good offspring, but I really turned myself around my last two years of high school. I still got suspended two more times, for doing stupid things, but thats just life. As cheesy as it sounds, whatever doesnt kill you just makes you stronger. And I think that because you are still young, you will have plenty of chances to screw up and try to better yourself. I would actually encourage doing more stupid things, because they make for good stories later in life and they allow you do look back at what kind of person you were and give advice to people who happen to be in similar situations. Also, when the time does come around, for you to help someone, you will see that this mistake that you made, getting arrested, is actually what is helping you help your friend. Not gonna lie, youre gonna feel terrible over and over again. Sometimes you will lie in bed running through the arrest over and over again in your head and think about what you could have done or said to get out of it. Where you went wrong in life, but you will eventually accept that it happen and move on.I encourage you to PM me so that we can talk more.</t>
  </si>
  <si>
    <t>That Anxiety Mental Depression sounds brutal. Have you gotten any professional advice, or tried things Hyperactive behavior Abnormal dreams aerobic exercise or deep breathing exercises?Maybe the degree you are studying for is not what you really want to do. Does it help others in some way? Have you done a kind deed recently? There is someone Social fear and dying alone in a nursing home or hospice near you right now, maybe you could do something for them? Or go to an animal shelter and walk one of the dogs that is locked up all day.</t>
  </si>
  <si>
    <t>'Zoloft and Lexapro and Effexor all made my Mental Depression worse, and almost killed me. I would try to ge off of them if i were you, and just be regularly Depressed mood Hyperactive behavior most people instead of actively suicidal.</t>
  </si>
  <si>
    <t>'Well maybe you should smoke some weed then. God put it on earth so people could deal with all the shit.</t>
  </si>
  <si>
    <t>'Sorry you are in a tough spot. Without getting into philosophy, here ae some practical tips:You may have to look for a job away from your family. T is scary and sucky but youll be okay.Finance and business are filled with scumbags. Since you have time, contact a nonprofit nearby and offer to volunteer one day a week. This will help you form a network, maybe meet friends, maybe even turn it into a job or gain some experience.The internet thing is hard for sure. Even though everything is digital nowadays, spend $20 or whatever and get some cards printed up with your name, email, and phone number. Play around with the design a little bit, and write something Hyperactive behavior "professional problem solver" or "apprentice jack of all trades" and give one to people. You could go to a local hardware store for example and say you are enthusiastic and looking for work, maybe you will get a job and learn about drills and meet the Dewalt rep.You could also start your own business - how about detailing peoples cars while they are in their office? If you do a good iob on some VPs mercedes maybe he will think to hire you.</t>
  </si>
  <si>
    <t>'Geez, that could be my story, except I have made it to age 36. I hang in there because every once in a while I meet a wonderful woman who makes me forget the pain, and I feel really good. I have those little whispers while she is with me that it could end at any second. And then it does, she dumps me, and there is a suicidal downward spiral. It works out to about 98% misery and 2% happiness for me and I guess that trade off keeps me going.</t>
  </si>
  <si>
    <t>'Relevant username!</t>
  </si>
  <si>
    <t>'What do you Irritable Mood by a person you shouldnt love?</t>
  </si>
  <si>
    <t>'I think it is pretty well proven that Phobia, Social media makes Mental Depression worse. Your mom is right about broadcasting Mental Depression. It is hard not to in real life, but on Phobia, Social media you could broadcast lies and pretend to be happy say stuff Hyperactive behavior "i am so happy today saw a cute kitten" or whatever.</t>
  </si>
  <si>
    <t>'Lie.</t>
  </si>
  <si>
    <t>'It is strange that you apologized for your English skills, when they are fine. I wish I could speak a second language. Thats great you have a girlfriend. I just got dumped bu a girl I was dating, and I dont even know why, I really enjoyed spending time with her and I really believed the feeling was mutual.That is good you are in therapy, i have tried it before and if I could get out of bed I would do it again.</t>
  </si>
  <si>
    <t xml:space="preserve">'I am in the same boat as you. My parents are good people and raised me well and with love, i was just born broken and defective. Once they are both gone I will off myself. </t>
  </si>
  <si>
    <t>'Way more people are killed by dogs than rattlesnakes every year. Where do you live? Your best species for death would be a Mojave green or a timber rattler. But it will be incredibly painful and there is a good chance you will live, especially if you are bit on the hand or foot as opposed to the neck.</t>
  </si>
  <si>
    <t>'And who says the military is an easy life? Seems Hyperactive behavior the most depressing horrible job ever. I Irritable Mood just look at the statistics of how many service members commit suicide.</t>
  </si>
  <si>
    <t>'Maybe. My D levels are normal but i have lived my whole life in a pit of drakness. I take additional vitmanin D becsuse it is inexpensive and i seem to get Nausea less often when I take it. It cant Chest Pain anyways.</t>
  </si>
  <si>
    <t>'Bye Drew, sad to see you go. But we will all die, so good on you for doing it on your own terms.</t>
  </si>
  <si>
    <t>'You are way harder on yourself than she is. Maybe she is terrible at chess or is missing half an ear and thinks she is ugly, but you would still be with her.</t>
  </si>
  <si>
    <t xml:space="preserve">'How did you pull it together to get a masters degree? </t>
  </si>
  <si>
    <t xml:space="preserve">'Another thought, if you go to your employer and say you are an alcoholic or mentally disabled I am pretty sure they cant fire you, they have to give you time for treatment. </t>
  </si>
  <si>
    <t>'Or go for the gold, mushrooms!</t>
  </si>
  <si>
    <t>'Is your birthday coming up? You could host a nice birthday party and see everyone and then check out after that. Or if you cant wait that long, have some other party or organize a rafting trip or barbeque chili cook off or something.</t>
  </si>
  <si>
    <t>'Take a giant deep breath, as slowly as possible. Once your lungs are totally full and you can feel them stretch, hold for 10 seconds and let it burn. Breathe out, as sloooow as possible. When your lungs are Depersonalization, push out that last little bit of air and hold your lungs Depersonalization for ten seconds.Repeat three times please.</t>
  </si>
  <si>
    <t>'People break up. You are dealing with being sober. Dont apologize and for goodness sake stop with the Facebook already.</t>
  </si>
  <si>
    <t xml:space="preserve">'Do you get out in nature much, or have a chance to have a garden or hunt or fish? </t>
  </si>
  <si>
    <t>'Does your school have mixers or reunions for alumni?You could join a Toastmasters group and improve your public speaking and maybe network.There must be some "american association of financial analysts" type professional organization with a chapter in Chicago, you could give them a ring and offer to help organize their next meeting or maybe they have a happy hour once a month.</t>
  </si>
  <si>
    <t>'I dont have any advice for you, sorry. Just wanted to say that you are a good person and there arent many people Hyperactive behavior you.</t>
  </si>
  <si>
    <t>'Your logic is good and you have a sense of humor.</t>
  </si>
  <si>
    <t>'Yeah thats a tough one. I try to help people Hyperactive behavior beggars and stuff but if I gave a dollar to every one I see i would be out of money in a very short time. And a couple weeks ago i saw an old crippled man begging. I gave him a buck, and he immediately asked me for 2 bucks and it made me feel bad. No one else nearby gave him anything. It hurts to care and try.</t>
  </si>
  <si>
    <t>'I dont believe anyone reading through SuicideWatch is completely happy. And are you 27?</t>
  </si>
  <si>
    <t xml:space="preserve">'How old are your kids? Are they into anything? More than money I think they need a father. Can you take a day and do something special with them? </t>
  </si>
  <si>
    <t>'That sucks. Why not move to a city where you dont need a car?</t>
  </si>
  <si>
    <t>'Dude, if you dont die you should totally get yourself to the US, or australia or new zealand. You wont starve to death, and women will be iterested in you as soon as you talk to them because of your accent. A scottish lad would do great in New York City, you would have to have roomates but you are young and could start a whole new life.</t>
  </si>
  <si>
    <t>'That must be awesome to be attractive and have people asking you out, and then taking you out.</t>
  </si>
  <si>
    <t>'Maybe he realizes there is no such thing as "help". Sure the doctor/pharmaceutical complex sees him as a customer but really some people are just born to suffer.</t>
  </si>
  <si>
    <t>'It will be bad, but maybe after five days you will feel better and can kick the Drug craving for good. Generally stopping cold turkey is not advised.</t>
  </si>
  <si>
    <t>'I am way older than you and havent figured out how to enjoy much so far. I had fun once, two summers ago swimming in the ocean. It hit me, oh, this is what people Irritable Mood when they say they are having "fun" or enjoying themselves. But thanks, you are a good person and it sucks how good people suffer meanwhile scumbags have happy lives.</t>
  </si>
  <si>
    <t>'Check your life insurance policy, most have exemptions for suicide. Shitty, right? So you would have to make sure it does not look Hyperactive behavior a suicide.</t>
  </si>
  <si>
    <t>'You should form a straight edge hardcore band and beat up the audience members when they come on stage. Like a straight edge GG Allin (self harmer nutcase) crossed with Henry Rollins.</t>
  </si>
  <si>
    <t>'It is nice that you are trying, but some people are just here to suffer and die. Your friend may be one of those people where no amount of therapy or pills or ECT will ever help.My advice wpuld be to take your friend bowling or to a rope swing or some kind of physical activity, maybe a roller coaster? It may provide some minutes or moments of relief. Talking or watching tv does not do that.</t>
  </si>
  <si>
    <t xml:space="preserve">By all means do. When you feel Hyperactive behavior talking you always reply, Hyperactive behavior, you said what she felt for you in the past but you havent talked about how you feel for her, or what did you told her when she finally called, or even what you felt when she called. Were you angry? Relieved?Just clear your head. I bet you are feeling really bad right now. Take a shower and go to bed. That has always helped me in the past. </t>
  </si>
  <si>
    <t xml:space="preserve">'I squinted my eyes... I was expecting a horrible monster. Someone with horrible deformations. The comments are more than enough proof. You are good looking. You ugliness is only in you eyes. In you mind. You can get rid of it. </t>
  </si>
  <si>
    <t>'Why yes, I think about this everytime I feel Depressed mood and/or sad. How laughably small motes we are in the vastness of existence. Then I remember that one thing I simply must do. You should find one too! I wont say what mine is because its a stupid and foolish little dream, but hey! Thats what keep me going. The fuel that powers the little engine that is my body :)Havent really lurked much in here so I hope I didnt went against the rules of the community by speaking in this manner!</t>
  </si>
  <si>
    <t>'Im new here, but I think the main purposeof this subreddit is to discourage people from suicide, not helping them do it. You are already here, talk about it. Why do you want to die? How often do you think about killing yourself? Is there nothing in the life you could possibly want?</t>
  </si>
  <si>
    <t xml:space="preserve">'Please do! Your "tried" and "goodbye"... I thought you were really going to it. If anything bad happens later  this place is always open for advice. </t>
  </si>
  <si>
    <t>'What is suicidal ideation? How do you ask this?</t>
  </si>
  <si>
    <t>'Wow... You are just Hyperactive behavior me. I Irritable Mood seriously. I felt as if  those words were typed by my hand. My hand from years ago. Growing up I didnt had much access to technology Hyperactive behavior I do now so I really would have downloaded an app but I did set a date. Hey! Would you guess what was the date? Exactly a year ago. (Well, a year and 6 days to be exact)Talk to me. You say theres nothing to fix, and it really is scary how much you sound Hyperactive behavior me, but theres pleeenty of room for growth. You can always better yourself. You dont have to tell me how much time is Ventricular Dysfunction, Left on the timer if you dont want to. But please do say, why do you want to die? What was the shit that went down?</t>
  </si>
  <si>
    <t xml:space="preserve">'I wonder how was the day when this happened to me, I have forgotten but I really wished I remember. You can do it. Those thought will probably be there waiting for the rest of you life but you can become strong, so strong that they will become nothing more than a reminder of those times when you were sad, a reminder of how you pulled through that. </t>
  </si>
  <si>
    <t xml:space="preserve">'I feel suicidal almost every time Im genuinely sad. When I feel Feeling despair and feel Hyperactive behavior its pointless. Actually, it is pointless, and that depresses me, I just have to take it. But you know, I have never before in my entire life ever looked to the future so brightly. A goal.Look, I dont really know about other people, I barely know myself. But everytime I feel in a "fuck every single thing in this world" or "Im done" mentality, I always think about my dream. And not reaching it is something that for me is simple not possible. It gives me a drive to life Hyperactive behavior nothing else in this world. Yeah, its really comforting not having to Anxiety about things, but life is really worth living when you Anxiety about the *right* things. </t>
  </si>
  <si>
    <t xml:space="preserve">'You meant you grew up? I kinda also felt the same. I remember sometimes I would sit in a corner all night in complete darkness reminiscing the point of it all. There was a dumb sense of superiority in that I was the one who saw the truth and everyone else was blind. That I could fool everyone into thinking that everything was fine and dandy. I honestly had nothing going on for me back then, i wont go into too much detail because it was still not that far back and I dont want to go back into that mindset. I still run away from it. I had made a promise to me back then, I feel really scary shivers as I write this because I still vividly remember it. It was a bad time for me. But hey, time that promise has long since past. Actually a few days back I turned 19 so just over a year actually. Im really glad I found a point to it all. Im glad it broke that promise. I even look forward to the future now. I honestly dont even know how it happened because I also felt Hyperactive behavior you. There was no point in anything and there wasnt even a single thing in this life that I found interesting or that I was passionate about. I dont want to ramble on and on so Ill just say it. I found a dream, one for me. ...I know it sounds kind of silly, but that silly and impossible dream really is what keeps me going. It makes want to become a better a better person. Actually, I *have* improve or else I wont ever reach it. I want to reach so badly. *So* badly. I have never wanted anything so more with my heart that it. I guess thats what *normal* people feel about life by default right? Im jealous. Slowly the bad thought will fade away... Not completely but they become manageable. Im happy now. Well, not always... You will always have to fight against that thing inside of you. But I think Im stronger now. I feel Hyperactive behavior when I smile I really Irritable Mood it.Maybe that will work for you too? Just hang on a little longer.  Thats why I did. And it worked out! It really did! I Irritable Mood fuck man, younger me scares me. Im lucky enought to have evidence of it. A journal my father gave to me when I was a child. I never really got into it but ever off year or so I would write something. And every now and then I read that entry I wrote when I was going through that. Its hard to face that that was actually me. Hang on a little more, maybe youll surprise yourself Hyperactive behavior I did. </t>
  </si>
  <si>
    <t xml:space="preserve">'Hey pls reply... This comment really Social fear me... Dont do anything Localized Rash generalised ok? If shes not answering wait till you talk to her before doing anything. If someone I knew killed themselves because I didnt answered my phone I think that would kill me. </t>
  </si>
  <si>
    <t>'You had interest before, what happened? What changed?</t>
  </si>
  <si>
    <t xml:space="preserve">'Edit: this is part 2 btwAlso about the hate you feel, I dont really know about other people for me it was that I was sending them the hate I had for myself. Like instead of hating my self I hated them. I was also bitter. It felt Hyperactive behavior genuine hate but only now I see that it was all rooted in how I was nobody. I really wish you the best. I know I Irritable Mood nothing to you but please take my adviceand wait. That killing the pope and being the first and being recognized... Fucking make something awesome out of it. Have an impossible dream, one that will drive you and challenge you so hard that you will be forced to actually do something.  </t>
  </si>
  <si>
    <t>Dont kill yourself OP. Right now you have something to live for. Even if you dont win your daughter, that doesnt mean that you cant ever visit her. You should ask the judge that if you lose, that you at least can keep track of her. And that youll be the 2nd parent if where she lives right now turns out too bad. And if you cant ever visit her, you can tell her when she turns 18 what a bitch her mom was. Your Feeling angry and Pain would probably have calmed down by then, but it gives you a goal.</t>
  </si>
  <si>
    <t>Its in 2 and a half hours.</t>
  </si>
  <si>
    <t>'No one knows what to say. I do think I should be in a hospital but I have to work if Im going to live and I wont have money if I dont work. I dont know what to do but I know Im not safe at all right now</t>
  </si>
  <si>
    <t xml:space="preserve">'I dont know how to do this how can I just go and be like "hey I really want to kill myself but I dont have insurance and i know it doesnt matter" its so stupid. The whole thing. If I want to do it I should do it, if I dont then I just shouldnt. But Im freakkng out I cant take anymore I dont know what to do or what will happen I just dont understand </t>
  </si>
  <si>
    <t>You should walk in, put the phone/computer away and do it. Yes, Im afraid because as I said, whenever I try it just ends up as pointlessness. Im afraid to try anything, Im afraid to go through with anything, for Fear that it wont accomplish anything, and that if it does, the person that sees it, hears it, judges it; Whatever, will laugh or dismiss it for someone elses work thats better as per previous recurrences of such a thing. Or theyll patronize me and act like its really good, but just not good enough.</t>
  </si>
  <si>
    <t xml:space="preserve">'I cant help you, Im sorry, I feel hopeless. Its nice that you can relate though. Im such a screw up. Everything I know, everyone I know, they just do so much better than me. No one ever gets disappointed with them, but me, Im a horrid failure. I feel like Im always looked down upon no matter what I do, theres always something wrong with what Ive done compared to others. I want help, Ive been searching for help. Just dont know what to do. </t>
  </si>
  <si>
    <t>seems fun for someone who would be into it but Ive never cared for traveling Id much rather be home in my own bed :)</t>
  </si>
  <si>
    <t>'dont know theres a girl someone who has always been close to me even though we have never dated or anything she always told me I was good with words always doubted it never wrote in my free time or anything never pursued it since you enjoy I will copy and paste the other things ive written I reactivated my facebook after starting this just to talk to her and although I wont copy and paste all that I will say this I didnt hold back today with my words what is above this and will be below this is the outcome I feel like its just different chapters to my life. cant explain this so I will just post and hopefully you can explain it to me</t>
  </si>
  <si>
    <t>'it doesnt stop me from trying its not fair to put them through painbut its not fair to make me stay and prolong the painjust to get the same outcome in the end.thats why if it were possible to just disappear from existence and take all memories of me with me it would be done.</t>
  </si>
  <si>
    <t>'I am still here Im waiting a few more hours. But it is happening tonight.</t>
  </si>
  <si>
    <t>'Thank you for sharing I always love reading although I Tired rarely comment. Best of luck man make your dreams come true.</t>
  </si>
  <si>
    <t>'yeah it gives color to the world when all I can see is grey</t>
  </si>
  <si>
    <t>'I sat here for a few hours staring at the pills I was gonna take but for now Im gonna just go to sleep and talk to a doc tomorrow for the past 10 hours Ive been just reading everyones stories and struggles with Depression and suicide attempts, cant tell anyone what Im going to do for sure but if it comes to me attempting again then so be it, but for now Im gonna try something different and see how it turns out. as of 4/20 Im no longer smoking weed so idk how this is gonna turn out I read each and every comment throughout the day, thanks for everything.</t>
  </si>
  <si>
    <t>'I took my medicineI missed a daybut I didntbecause I knew I didnt take it yesterdayI thought about it many timesI should take the meds I thoughtbut i didntcant tell you whycant tell you why notevery thought I have contradicts itselfits always been that waytalk to herno dontyesnoYESNODO IT YOU CANTI CANNO YOU CANTYOURE AMAZINGYOURE WORTHLESSthis is how its always beena battleI went to the hospital a little bit agowent to a Stress relieve class or something dont remember what its calledused guided imagery but instead of going to the mountain the instructor explained I went to my battle fieldI see it clearly always haveeven right nowthe Flatulence/wind blows the grass movesno trees in sightits flatits not empty thoughswords.thats what is thereswords in the groundeverywheredifferent typesI see themmany colorsmany swordsI cant count thembecause they are endlesshow do I explain this thoughhmmthe color is not like the real worldits like the density of the color is differentdoes that make sensemaybe I should just stop trying to explain itI dont even understand it myselfbut I stand there on my battlefieldswords everywherebut I dont even touch themtheres no pointIm the only person there my enemy is there do you understand nowthey are meant for me to useto kill my enemyyou grasp it nownow that you understand then you knowthat when I look up and see my enemyI see myself.we both just stand there we know what it meansare we both just too Tired to fight?what stops us from doing itthe stage is setthe weapons around uswhy dont we use themwhy dont we end this use this battle fieldannihilatecreatewe know what happens if the swords meet eachotherthey breakand re createits sad isnt itthey arnt realbut they arnt fake eitherthey existbut dontin my mind but not realitybut how do I know that  my mind isnt realitybecause Im told it isntbut what if it isits notit isyesnoit continuesthe strugglethe battlethe stagethe enemythe victorthe loserwe just sit therestillwhythroughout the years we still just sit thereit wont be like this foreverwe both know thatI use to wonder who would make the first movebut now I knowwe are the samebut nothing alikewe will both attack at the same timedie at the same timelive at the same timethis has no meaningbut it means everythingthis battle decides everythingand nothingI want to watch it all burnbut at the same time I want to save them allI dont want it to burnbut I dooutside the battlefieldinside the battlefielddo you get itEVERYWHERE IS A BATTLEFIELDthis fight will never endbut it will at some pointahh you see that partwe all grasp itsee beyond itbut stillhmmmaybe Im just bored of waitingmaybe Im ready to attackbut Im notbut I amits hard to determine how to end thisbecause it wont end.</t>
  </si>
  <si>
    <t>'would you mind going into details?</t>
  </si>
  <si>
    <t>'I know even they will understand. I mustered up every ounce of strength I had today and it was all for nothing just to fail, for the last time.</t>
  </si>
  <si>
    <t>'dk just kinda wanted to put my feelings down somewhere not sure if Im leaving a note yet or not probably wont</t>
  </si>
  <si>
    <t xml:space="preserve">'Agreed. Even when we are in a "good place" it is simply an ok day but we still wish to die, we wait for the black reaper to come and invite it in without hesitation. 300mg of Efexor-XR currently one thing I do have to say is when my senses go into overdrive it is pretty entertaining being able to hear a nat from rooms away over all the other noise around me. </t>
  </si>
  <si>
    <t>'Yeah my family knows my mom and sister are Tired concerned I am Tired loved but I cant handle this. I cant go back to a psych ward I want to go to my doctor but fuck I cant handle all this Pain I cant understand why everything kills me inside I should be happy I go from loving life to wanting to die in seconds once it starts its so hard to stop and it doesnt last long Ive noticed I was different since 3rd grade I knew something was wrong and it just got worse and worse it went from just sleeping to constant suicide attempts I want a gun so bad it can do it so fast I wont feel this way anymore I need it</t>
  </si>
  <si>
    <t>'Honestly I prefer to be alone I just like to smoke and game nothing else I enjoy more</t>
  </si>
  <si>
    <t>'sorry this is so jumbled up after each (topic) I stopped for a bit and what came after is just how it continued messy but it seems right I could edit it again and fix it but I think its perfect Confusion within the thoughts like it truly is with me.</t>
  </si>
  <si>
    <t>'Why is it in my mind I can take something and come up with 1000 explanations but cant find one of why I am still heresuch Feeling unhappy in this lifesuch painmentalphysicalenduring itfor the same outcomesometimes I just cryIm weakIm strongthe strongestthe weakestI am hereI am notdont bother searchingthis ideationsometimes I wish they would stop comingbut I dont at the same timethe reason why every line following contradicts itselfwhat is the type of writing Ive been doing is it referred to anything in particular? maybe I should try and turn this into my reason for living to use my words to tell my story and maybe affect someone else. still wanting to diebut still fightingstill waiting on my battlefield</t>
  </si>
  <si>
    <t>'Only reason Im still here is because I dont have access to a gun if I did or could get one easily I would be gone. So I suppose Im just waiting until I can</t>
  </si>
  <si>
    <t>'still writing so Im just going to add it onto this all comments are appreciatedstranded on an islandwithin my mindso this is what its likeconfineda prisoner of my own mindmy thoughts the contradictions continuemy retributionto be forever confined in my heada prisoner of myselfpanic attacks in grocery storesthe instinct fight or flightI wish I was a fighterbut I runI wish I could flysoar in the skygracefully fly until my wings stop workinguntil the suns heat englufs me and takes meoh how I wish I could be a birdfly above everyonebe freebreak these chains that bind meinhaleexhalewhen the breath leaves my bodythe tranquility how I long for itI crave itall other desires have left meto be able to fly awayleave this all behind and soarfor eternityescape the oblivion which I beg for</t>
  </si>
  <si>
    <t>'been on prozac paxil but currently on Efexor-XR 150mg Im at a good point not Depression not stuck in the tunnel theres other options this is just the one that I deem best for me considering everything.</t>
  </si>
  <si>
    <t>'I guess I should try and ask more questions directly so here goes when did you guys find out you had Depression Anxiety (whatever else we might have) for me I remember being in 3rd grade I realized I was different from everyone else I always held back because of Fear and I prefered to be alone even at an early age didnt have many friends simply because once I left school I just wanted to be alone and its always stuck with me Depression appeared when I was 13-14 attempted suicide over a girl from then on was against suicide over a loved one but soon came to realize no one is exempt from the Pain use to think suicide was a cowards way out because of how society has brainwashed us saying its the easy way out have you attempted suicide before? even in a tunnel of despair suicide is pretty fucking difficult to get yourself to do its a war between our minds and our instincts, but my instincts have been wrong before panic attacks over talking to people???? thats suppose to happen when I see a bear in the woods and am about to get mauled thats when the adrenaline should kick in, not when I see a pretty girl and have to run and avoid her. my instincts are flawed and they are fighting my mind this is a eternal battle thats why people get Tired why they give up why its known as mental Illness because its just an endless fight as long as we live death is not a black reaper with a scythe its a woman smiling glowing bright holding out her hand comfort and peace.</t>
  </si>
  <si>
    <t>'both but prefer to smoke by myself Ive always kinda been a loner and just  love it that way</t>
  </si>
  <si>
    <t>'yes like I said I reactivated my facebook she wasnt the first person I posted this to, after the Tired first post or chapter whatever you may call it I decided to send it to her since she was the person who said to me a long time ago how good I am with words. been talking to her deeply about everything she was the first person to know about what I struggled from since she suffers from somewhat the same thing and self harms or atleast use to Ive had no direction in life and feel as maybe this is what I was groomed for Ive written a suicide note but it never quite fit but this maybe if I can go to the store and get a journal I can fill it with everything I feel and maybe then whatever has been keeping me here will be left on those pages so I can finally do it and not do what Ive always done and just drop people without giving them a reason friends family I just dissapear and dont give a reason Ive always been alone on this battle field and no one can help because the enemy I face is myself. Going to the store to buy a journal will be back soon.</t>
  </si>
  <si>
    <t>'mind giving more details?</t>
  </si>
  <si>
    <t>'I can relate to this had a friend kill himself a few years ago was actually pretty good friends with him at one point but Ive always been the person to just kinda disappear and be to myself where Im at now and thinking about killing myself sometimes its like he lived walking distance from me and if I do it its gonna be like Im copying him or something idk its just another part of the eternal battle.</t>
  </si>
  <si>
    <t>'I try to ignore it when the thought starts that I know is going to cause Pain lately Ive just started screaming to stop when it starts but it doesnt stop I just want to not exist anymore. everyone is telling me to pretty much walk this off you have to motivate myself, no one has a fucking clue how hard Ive tried gym anything finding any reason to live but I just lose interest and do like Ive done with everything else in my life and give up. Id be dead already if I didnt have to try I cant even pull a trigger and have it end in a split second be done with all this fucked up shit. Im not going to live like this it either stops or I stop it</t>
  </si>
  <si>
    <t>'probably addiction now, use to smoke because it would get me out of the tunnel open my mind up make music effect me more. it stopped doing that for a while so when it came back recently its probably the only reason I havent tried again even after attempting quite a few times lately. Im thinking just being able to stay stoned for a while and experiencing that feeling I love so much nonstop for my final days would be nice ending it on a good note</t>
  </si>
  <si>
    <t>'Im currently on 150mg Effexor been on a few meds been to therapy its not helping Im still so lost Im surrounded by friends but Im so alone and Pain so bad I cant bare it anymore</t>
  </si>
  <si>
    <t>'not going to lie its pretty scary putting the gun together hearing all the sounds it makes I put it up to my mouth to get a feel for it and imagined pulling the trigger bang and its all over, thinking about 2 to 3 hours</t>
  </si>
  <si>
    <t>'Beautiful thank you</t>
  </si>
  <si>
    <t>'I just keep going for those once in a blue moon days where everything is good, some days had to abuse some pills some days had to smoke until I couldnt remember shit it is what it is hopefully you can find those days brother either way I wish the best for you.</t>
  </si>
  <si>
    <t>I know what youre saying, but thats not a Tired good reason to live, for me personally, at least. Why does it matter if people remember you or not? Why does it matter if you impact them? Im probably wasting your time because Im never going to get an answer that I think is enough to live for.</t>
  </si>
  <si>
    <t>'The thing is, I dont want to live for myself. I really like that last sentence though.</t>
  </si>
  <si>
    <t>'I like music, movies, and books. I do a lot of stuff in my spare time, now that I think about it, just not social stuff. P.S. youre good at keeping thoughts away from suicide.</t>
  </si>
  <si>
    <t>'When youre friend was talking about love, it seemed like he meant the girl in his life. That is why I was talking about the love for my girlfriend. There are different kinds of love. The one I was talking about was the sexual one. But, for me, all of the kinds of love arent enough.</t>
  </si>
  <si>
    <t xml:space="preserve">'Your family sounds like a bunch of really amazing people. </t>
  </si>
  <si>
    <t>'The reason I believed in that quote was because the first time I read it was when i first started taking medication. I was so happy during that time. I wanted to scream I was so happy. I had no worries. If I were to kill myself, I wouldnt do it because of the Pain and bullshit in my life. I would do it because I wouldnt think there is meaning to life. I dont care if there is beauty on the other side. Why does it matter if there is? God I hate my way of thinking.</t>
  </si>
  <si>
    <t>'Is nobody reading what I said. You say that sharing of love is the greatest gift there is. My girlfriend and I are extremely young, but we love each other. It is a fact. It physically hurts being away from her. She has said the same to me. That said, I think there is no point to love. No matter how happy it makes us, it is chemicals in our brain put there for the sole purpose to make us want to have sex and reproduce to further our species. That is the only use of love. And the only reason it exists.</t>
  </si>
  <si>
    <t>'Welp. Im a fucking idiot.</t>
  </si>
  <si>
    <t>'Could you tell me a bit about yourself? Unless you want to go. You have fulfilled the task of keeping me away from self-euthanasia, so I think youre job is done.</t>
  </si>
  <si>
    <t>'Ok, had fun talking to you. Goodnight.</t>
  </si>
  <si>
    <t>'I need to stop assuming everyone on the internet is male. Its really cool to think about everyone you interact with has a completely different life. They have mothers and fathers. They have problems in their lives. Im sorry about your moms breast cancer. That must be hard.</t>
  </si>
  <si>
    <t xml:space="preserve">'Not sure quite frankly. Ive had anxiety. And Depression is definitely apparent in my family tree. But I really dont know if I have Depression. Its always on and off. Ill be really sad for a period of time (like a couple days at most) then just normal. Never overly happy, which is why I dont think Im bipolar. </t>
  </si>
  <si>
    <t>'Whats the question?</t>
  </si>
  <si>
    <t>'Was it, "What did you do when you were younger for fun?" or something like that.</t>
  </si>
  <si>
    <t>'Then you would be wrong in that assumption. I will admit I do barely anything in my spare time. I absolutely love spending time with my girlfriend though. She makes me so happy. We have an amazing relationship. She has some pretty rough mental statuses as well.</t>
  </si>
  <si>
    <t xml:space="preserve">'Haha. I wish I Common cold meet you in person, you seem like a pretty cool person. And no I do not think Im going to kill myself. Not in the immediate future at least. </t>
  </si>
  <si>
    <t xml:space="preserve">'Lets say I find one of these points to life. Lets say I do every single one of the things you mention. It still wouldnt matter. If I saved someones life, by my logic, there life is pointless as well. So, by my logic, it wouldnt matter if they live or die. Im not Suicidal anymore. But my thinking is still like this. Thank you for taking the time to write this out though. </t>
  </si>
  <si>
    <t>'Thats a good quote. And that was my philosophy on life for like a month. My favorite quote from my favorite director is, "However vast the darkness, we must supply our own light." - Stanley Kubrick. For some reason I dont like this quote much anymore.</t>
  </si>
  <si>
    <t>Thanks for this. I was working with my dad today at my grandmas house and I took a break, sat down and thought. I thought alot about suicide. I was thinking I could go into her closet and shoot myself with her gun and it would be over. But I wouldnt ever do anything that dramatic. I was just lost today and I took a nap then woke up and went to work. I got over the bump today.  and I know I can tomorrow.</t>
  </si>
  <si>
    <t>'I live in Hawaii And he lives in Arizona, I cant really do much..........</t>
  </si>
  <si>
    <t>'How old are you? What are some of your hobbies? Do you like art, music gaming, sports? The best way to feel better is to go out and do new things. Can you drive? If you can then you should try to go to the beach or to the movies, just get some alone time. Also, if you want to talk to me, Im here. Im 15 and willing to talk about anything, I went through this a year ago. Message me.</t>
  </si>
  <si>
    <t>'Danny is doing great, after I showed him this he was Tired grateful. Thank you for all your support :D I will keep you guys updated. he doesnt feel like mentioning anything. Im trying to get him to go to the doctor, again thanks for the help!</t>
  </si>
  <si>
    <t xml:space="preserve">'Honestly. Im doing good. I went swimming today ran around did some errands with my mom. I swam 30 laps without stopping. </t>
  </si>
  <si>
    <t>'Yea, Im here messaging two people at the moment. Il talk to you, what you wanna talk about?</t>
  </si>
  <si>
    <t xml:space="preserve">'He doesnt know this, But I told my parents about it and We found his school got his parents number, were calling them tomorrow. </t>
  </si>
  <si>
    <t>'This is a truly amazing story. Im glad you got through this!</t>
  </si>
  <si>
    <t>'He says his stomach is kinda uneasy and he feels like he needs to puke, He did take that much tylenol, But he fell asleep and puked it out, I think about 1/4 of the bottle probally disolved and thats whats making him uneasy.</t>
  </si>
  <si>
    <t>'Cant give that out without his permission, Very sorry Il ask him if he wants to talk to someone besides me. Thanks for your concern.</t>
  </si>
  <si>
    <t>'Im gonna try get him on but I dont know where he is right nowEdit he just logged on skype</t>
  </si>
  <si>
    <t>'I would like to talk if you want to, I just got finished with work so Im gonna go to bed early. I also have a family dinner tonight so maybe another day. Il message you</t>
  </si>
  <si>
    <t>'Fine :D thanks long time no talk :D</t>
  </si>
  <si>
    <t>'In contact with him now, hes doing ok he doesnt want to talk about it still. Gonna let it go for the night I think hes fine.</t>
  </si>
  <si>
    <t>'My take. Its that suicide is diving into Nothingness from something. If you have ever seen the money comercial. There is a guy asking a baby if he wants more money or no money. Think like this. If you are Depression and you want to commit suicide. The Slim Tiniest bit of life that you can enjoy is better than nothingness right? Who would want nothing over something? Nobody.</t>
  </si>
  <si>
    <t>'He doesnt want help....... I dont know hes being weird Dont know where he is at the moment, Gonna link him</t>
  </si>
  <si>
    <t>'dont know where he is right now..... I hope hes ok</t>
  </si>
  <si>
    <t>There is nothing else to share. Nothing can change now. No matter what I share or what people tell me, my life will be the same. I guess you could say its time I check out a bit early</t>
  </si>
  <si>
    <t>'I really do hope you help your students. All the teachers fucking avoided me because I was socially awkward and didnt know hope to act. Just make one promise to me and that is no matter how bad a student is, or how much they dont appreciate your help then just stay with them. I wish I fucking had that rather than abuse I got. Even if I graduate from something. Study something I WILL NEVER HAVE THE LIFE I WANT. before you say that I should have other goals of value other things dont bother. Some of us want to be doctors,engineers,teachers,athletes. Just because I want to be rich doesnt mean Im selfish. We all want to help everyone in the world. but sometimes we cant. We just focus on helping one person, even if that person is ourself. I cant be saved. Helped. Everyone I trusted, doctors, ex girlfriend, mum. Couldnt help me so whats the point. Even though I respect your time to say something and want to help me. Its time for me to check out early. I will be leaving to my destination shortly</t>
  </si>
  <si>
    <t xml:space="preserve">'Ive just arrived at the place Im going to spend my last day. Its peaceful and isolated. Just like my life has always been. I understand what it is like to be autistic, I hope you have found out a way to help yourself. Even though Im socially awkward having friends wouldnt change a thing to my life. </t>
  </si>
  <si>
    <t xml:space="preserve">'Its time for me to go. Earlier than I expected but I there is no point living through this shit anymore. I dont expect ever to be found or remembered,  even before I go I may turn back and released that Im a fucking idiot. But thats unlikely. Thank you for your help even it was for a day.  </t>
  </si>
  <si>
    <t xml:space="preserve">'I dreamt of becoming a football player every since I could kick a ball. It was a thing I did every day for at least 10 years, I generally loved it more than anything. But whats the point in doing it if I cant make a living out of it. One day if I chose to live I may end up in a nice apartment, maybe a partner who actually understands me and doesnt call me childish or shout at me when Im acting inappropriately in public. Im in a circle which is I cant be with people if I dont know how to act socially, and I cant learn how to act socially if I cant be with people. Its a circle Ive been in for years. I may end up having a friend and a career but it will just mask what I want in life. The only thing that has helped me was a superman comic. A fictional character. But now the affect of that has gone. If I was good at one fucking thing then I may stay around and have hope that one day I can reach my goal but no. No skills in fucking anything to help me. Its not fair. Everyone can make friends, do well at things, have a nice life but it has always been fucking me. Im sorry for all the other ADHD, Autistic, Aspergers suffers, hope you all do well in life but you have lost a team member. It was too much for me and I must go. Thanks for your help and I appreciated it. Even if it was for a day that someone I believed cared for me. Thank you    </t>
  </si>
  <si>
    <t xml:space="preserve">The present also makes me sad.  I feel like Im working for a future that will never get better.  </t>
  </si>
  <si>
    <t>'Its so hard not to.  All of my college friends are married.  The friends Ive made since then are also dropping like flies.  They, for the most part, have jobs that even if they arent happy with are at least paying the bills.But youre right. I know this.  I know things will get better.  I just want the Pain to subside and the images of me ending it to stop going through my head.</t>
  </si>
  <si>
    <t>'Not entirely true.  While I do struggle with Suicidal thoughts, my urge to throw myself off a bridge is purely out of curiosity to see what would happen, even though Im pretty sure it would kill me.</t>
  </si>
  <si>
    <t>'Hi.  My name is Evan.  I like board games, cartoons, dancing, telling jokes, conversations, and beer.  I encourage you to talk to me anytime. Boom. Now you have a friend :)</t>
  </si>
  <si>
    <t>'Because for years Ive been unable to support myself. Strings of bad decisions leave me having to impose on people, and I end up overstaying my welcome</t>
  </si>
  <si>
    <t>'I dont even know.  I am a performer at heart but I have never been able to make a living at it.  When I try to "sell out" I always get bored and end up getting fired. Recently I had success as a bartender but I quit for what ended up being stupid reasons, so now I live on the other side of the country from where I was successful and I have to start from scratch again.I started looking for a head doctor, and the prices gave me a panic attack.  Then I started looking for insurance so I could afford a head doctor and the premiums also gave me a panic attack.</t>
  </si>
  <si>
    <t xml:space="preserve">'That is one way to put it. Im also Illness of being a burden on everyone.  </t>
  </si>
  <si>
    <t>'I dont think Im bad. I just feel like other people have something I dont when it comes to being able to make it in this world.  Im almost 30 and am struggling with things that seem to come so easily to everyone of my peers</t>
  </si>
  <si>
    <t>'I was posting this as a "I know how to get through it, you can talk to me" kind of thing.  Im doing fine, thank you for your concern :P</t>
  </si>
  <si>
    <t>'Ah, yes, I misunderstood your intentions.  Absolutely.</t>
  </si>
  <si>
    <t>'Listen to the arrogant worms happy happy birthday song. I sing this to my friends on their birthdays.  It is a little morbid, so if you arent a fan of gallows humor, give it a pass.Or, if you like, I could sing it to you personally.</t>
  </si>
  <si>
    <t>Definitely not easy. I live in the Southeast US. As for unemployment support, as odd as it may seem, I really dont want that. I want to earn my money. I want to know that my money is given to me because I did something, not simply because Im down on my luck. As I said, Ive been homeless, and I cant tell you how much it breaks my heart to see someone thats obviously struggling give me money for a meal. It just feels wrong. Not that I dont appreciate it, but I feel that it isnt right taking money from another soul who needs it. Nowadays I spend my nights in drunken sadness, as my "friends" seem to think booze solves all of lifes problems. And honestly, Id rather die than fall back into that path. Its a dark and morbid reality to live in. I guess what Im trying to say is that I want to live life earning my living from those who can afford to pay someone to do honest work, rather than taking it for no work from someone who needs it. And seeing as that doesnt seem to be reality, I dont see much reason left to live in such a world.</t>
  </si>
  <si>
    <t>'My ex pulled the same shit on me. I had a gun to my head, said I wanted to die, and all she could say before she left was "do it." I didnt stop for myself, Im still crazy depressed. I stopped so that she wouldnt get the satisfaction of my death. They say happiness is the best revenge, and thats sure as hell what Im working for. Hang in there, you can find something that makes you happy. It doesnt have to be a person, or even a living thing. Just something that makes life feel like its worth living. And Im not saying its easy to find, because it sure as hell isnt. But that what makes it so much more satisfying. Knowing youve worked your ass off and finally getting the happiness you feel that you deserve. If you need to talk, pm me and Ill pm you back from my main account so we can talk. Ive posted here before and Ive since then gotten back on my Oedema of extremity and gotten my shit straight. It wont be easy, but you can too.</t>
  </si>
  <si>
    <t>'Maybe. I really hope so. Feeling this way is the worst. I really wish I could have a positive outlook like most people seem to.</t>
  </si>
  <si>
    <t>'As a follow up to this, where do I direct my "FUCK YOU"? If Im homeless, nobody will employ me. Ill be left with nothing but debt and a cardboard box. Douglass was able to start his movement because there were people out there that wanted to join his cause. People that wanted to help him and others like him. There were few, but they were there. Now with my situation, you know who wants to help me? You know who wants to help a soon-to-be homeless man with debt out the ass? Not a damn person, thats who.Not to say that your post wasnt uplifting, but he had people behind his cause. I have nothing. Ive struggled with alcoholism with nobody even offering to help. I *pleaded* for people to help me stop, and nobody did. Not friends, not family, not counselors. And at that time, I still had some control over my life, so I was able to say "fuck you" to that. Now Ive lost that control and Im still without the things I need. All I need is a job that will let me work my ass off for food on the table, but because of who I appear to be to complete strangers, its assumed that I dont need it. They all want to give the job to the older guy, who has a family backing him up, or the war vet who still has income trickling in if they really need it. Not the young guy looking to support himself. Ive killed my habits that seeked to kill me, and Ive done my best to better myself, and its landed me up shit creek without even a boat, let alone a paddle.</t>
  </si>
  <si>
    <t>'You shouldnt do it because youre looking for a life in the wrong place. This may sound odd, but its true. Not everyone is made out for university, despite what society leads you to believe. Find something you love doing and utilize that to make your living. What do you like doing? I may be able to help you out. Feel free to shoot me a PM if you want someone to rant to.</t>
  </si>
  <si>
    <t>'Ive been there and Ill throw my two cents in. Your teacher asked because they were concerned. Someone cared that you were there. Reflect on that. Chances are, nobody else even gives a shit if youve put on a few pounds. Shit happens, man. Youre not going to class to be judged, and neither is anyone else. Youre going there to learn, and so is everyone else. Just keep your mind to your studies as best you can. I know it isnt easy being depressed, I can speak personally about this. However, you signed up for the class in order to go there and learn new things and advance yourself. What harm can it do to learn a thing or two?</t>
  </si>
  <si>
    <t>'Im not calling *everything* here bullshit. But Im really fucking Tired of hearing "Oh, itll get better" or "Think of the people that love you" (Aint none of those left). Im looking for a legitimate reason to not just say "fuck it".</t>
  </si>
  <si>
    <t>U will get through this. Maybe scream instead of cry. I would rather be angry then sad. Your strong,amazing and resilient. This too shall pass</t>
  </si>
  <si>
    <t>'Im new to reddit. I never thought about suicide but I have had some pretty shitty thoughts sometimes. To me it looks like u need a fresh start. Go to college and have fun. There are loans you can do with out a co signer. Be happy day by day.find a hobbie, sweat it out with exercise. Focus on the little things that make you happy. Make those things a big part of your life. Girls will come and go. Doesnt matter what you look like. If you think your the bomb.com others will too. Give the universe what u want in return. I know its hard but you will prevail.I like to make a list of what I want in life and go for it little by little. Now go play a video game, smell or fart under a cover, watch a good movie.I hope this helps. You seem pretty fuckin awesome to me!!!</t>
  </si>
  <si>
    <t>God this seems pathetic.  Im pathetic</t>
  </si>
  <si>
    <t>'thanks.. im really lonely right now</t>
  </si>
  <si>
    <t>'Well, this is a throwaway, but Im a regular redditor.  I wouldnt mind staying in touch.  After all, you did help me here.  Perhaps theres a way to privately send you my actual reddit name?  PM me I suppose?</t>
  </si>
  <si>
    <t>'A psych profile I once took indicated that I should be a farmer or truck driver.  I laughed back then but Im not laughing anymore.  I envy you.  You found a better place.  You dont sound know-it-all.  You sound like someone who finally managed to escape.  Its good to know that can happen.  I feel so much better out there on the road, or in the country.  I cant describe it..  but I feel like I can *stretch*.  One man, traveling light.  Free at last.So why dont I be a truck driver or farmer?  Well, truck drivers get tested. Understandable and unfortunate.  Farmers need a farm and theres only one way left for me to buy one now.Depression is an intrinsic part of me.  Like alcoholism, it will never never go away.  That demon will always be there, and nothing can make him go.  So I deal with it.  There are bad days and good days, and the occasional really bad day like today.  Its a familiar old piece of luggage that I can never get rid of, and have to learn to live with.Perhaps, like you, Ill find my way.  I certainly cant say I never will, but it might not happen.  Perhaps theres just tragedy coming.  I suppose all I can do is try to stay graceful and brave.  But its sooo hard sometimes.Im glad this place exists for those really bad times.  Im glad you exist.</t>
  </si>
  <si>
    <t>'I dont even know where to begin.  I dont even know if I want to begin.  Fact is, Im in a frustrating place.  Everyone keeps being bitchy to me around the house.  They have no respect for me and all I did was just prove why.</t>
  </si>
  <si>
    <t xml:space="preserve">'I am amazing.  Just getting bullied at work.  Accused of some nasty stuff.  Its not true.  Im a good guy.  Im just bad with some people I work with.  Im 45.  I shouldnt be in this position.  Ill never be able to retire.  Ive got this one stupid exit and no matter how I plan it, now I dont believe I can do it.  Im getting alienated and marginalized and Im just too old for it.  When I was a kid I hated it but I guess I just have a soft spot for it now.  </t>
  </si>
  <si>
    <t>'It is a toxic place to work.  My old manager got fired because Microsoft sent a C&amp;amp;D about an unlicensed copy of Word on our network.  They accused her of "ratting them out" and fired her and said to call the police if she ever comes back.  Another guy got into a fight in the parking lot (he swung on another employee) and both got fired.  They guy that got hit tried to fight for his job but it was the ol "banned from the premesis, call the cops" thing after he contested he shouldnt have been fired.Management here is inexperienced and things are done here that would turn an HR director pale.  Its a miracle we havent been sued yet.  Being a manager here is an exercise in making sure the owner either doesnt find out, or gets a dire, twisted version of the story.  Its a family company and they have their own standards that barely get them by.Im actually really good at what I do.  Like really really good.  That makes me a target for the narcicisstic little bastards down front who all hang out after work and gang up on everyone else not in their clique (because every clique depends on a central focus to hate to help everyone bond and reaffirm how special they are).Im not retiring.  Like ever.  That ship sailed back in 2008.  Im absolutely certain my life will end on my terms and by my hands.  Im in lousy shape, but the good lord just wont help me out with that heart attack.Ive been telling myself over and over that this too shall pass.  But now I get the impulses again.  So Im here, trying to get it out of my system.It does help.  You guys do help.  This is what I love most about reddit.  Not everyone is some bullying little shitstain, or backstabbing two-faced gossip, or bungling idiot making terrible impacts on ordinary peoples lives.  Those are just the people around me now.  Reddit is the true reality.  Wonderful, insightful, friendly people who are a lot like me.  People that suffer the exact same way that I do.  People that are willing to hang out in a suicide prevention forum and spend their time talking to a sad, fat old man who failed yet again to even bump himself offThat means something.  It doesnt change anything with me but I know theres a better place, and better people.  I just have to find out where you all are.</t>
  </si>
  <si>
    <t>'I think either management doesnt care if they lose me, or that Im being set up to get fired.  They believe that unemployment (along with overtime) is a cardinal sin, and its common practice to dirty up someones record to prevent a successful unemployment claim.Im actually going to talk to the owner tomorrow (hes kept in the dark about all this, of course) and see about a transfer.  If he cant help (and supposedly he really likes me) then Ill have to see about moving on.  I applied to about 4 temp agencies and 3 parallel companies.  Ill be applying for more tomorrow.Im not sure about the reference.  Ive seen them blow off reference calls for people they dont like (which is the same as a bad reference).  Plenty of other co-workers have volunteered for references for me though.  Im popular with customers and employees alike, just not with, as my friend so aptly put it, "the ones who matter".I cant and wont discuss suicide with my friend.  He lost one of his identical twin sons about 7 or 8 years ago when his son stole my friends gun and shot himself in the mouth on my friends bed.  Hes just not ready to hear that from me, although Id really like to talk with him about it, as he is my best friend and understands me more than any other living soul.</t>
  </si>
  <si>
    <t>'Like I said.  Im 45.  I work with kids half my age.  Theyve let me know that its "inappropriate" for me to work there and alienate me as best they can.  They have the tacit approval of management (who really just wants nothing to do with the whole matter) and they gang up together on me.Recently, they made accusations of racism and management just swallowed it.  I got suspended for a Asthenia and now I have some Tired ugly stuff in my file.  I begged them to at least investigate but they jsut accepted it at face value.  Its grade school all over again and the administration still doesnt care as long as they dont have to.  The kids are lying on me just to cut me down so they can advance themselves (I have 20 years more experience than anyone and it shows) and its working.Im too old for this shit.  Im Tired and I want to stop now.</t>
  </si>
  <si>
    <t>I feel exactly the same way as youve described here. The hate and resentment I feel have become so unbearable. However, I really wish I could live... I really wanted to live Tired long... But unless I find a way to get as far away as possible from humans by the time 4 years have passed, then I will have to kill myself. So please, you who seems to understand this, please talk with me.</t>
  </si>
  <si>
    <t>You just have to search for someone like you, there will always be someone with similar problems like you. They might be hiding in a corner, waiting for someone to come help them as well. Trust me, I know how you feel, you just have to continue searching, there will always be someone.</t>
  </si>
  <si>
    <t>'You never stop dreaming. But there is a point at which you start losing the ability to remember the dreams after they happen.</t>
  </si>
  <si>
    <t>'They said all the normal ways you would think to calm down or not get angry. Nothing special, its like everyone things Im stupid and need to learn things I already know.</t>
  </si>
  <si>
    <t>'Ive been through a couple tough break ups, but those were online relationships. This is the first person ive found in my town who likes me, and she is trying to break up with me because she thinks she is not good for me because she dislikes cuddling and snuggling. Id much rather be with her for the rest of my life than cuddle or snuggle ever again.</t>
  </si>
  <si>
    <t>'Ive had two Psychotherapists. One doctor. And I talk to my parents all the time about it. I dont know why they arent helping. Im only fifteen. So I really dont know whats going on.</t>
  </si>
  <si>
    <t>'Ive told them what pisses me off and stuff like that... They even know what does. They just still do.</t>
  </si>
  <si>
    <t>'Yeah, It really Pain me. Dreams were where I went to enjoy freedom and happiness. Guess its just another contributing factor to my depression.</t>
  </si>
  <si>
    <t>'No, not really. The second therapist. A little, but not enough.</t>
  </si>
  <si>
    <t>'Yeah, pretty much, I try to avoid it as much as possible. But life doesnt always allow for it.</t>
  </si>
  <si>
    <t>'I dont quite know, they seem just random. Ive tried telling my parents what sets me off. But they never seem to listen.</t>
  </si>
  <si>
    <t>'I play video games, I do some writing. I talk to my friends on skype. I might go for a bike ride. But when Im angry or sad. I usually just curl up in my basement and cry.</t>
  </si>
  <si>
    <t>'Alright, thank you. Ill try that out. Thank you for all your help :)</t>
  </si>
  <si>
    <t>'It began for me when I was twelve or thirteen. From what I know, Its just because youre maturing.</t>
  </si>
  <si>
    <t>'Skype would work, My username is Robocloud.</t>
  </si>
  <si>
    <t>'She is at work at the moment and Im trying to find ways to calm down until she can talk again. But i am Tired happy I have a girlfriend and I really dont want her to break up with me because she thinks She is not good for me.</t>
  </si>
  <si>
    <t xml:space="preserve">'Ive told my mom before. My dad knows it from experience. Ive had to wrestle him off of me when I get angry before. I feel as if they dont like my because I actually am a bad child. </t>
  </si>
  <si>
    <t>'Longest? Maybe a month at most. I dont really know... sorry Im being kinda useless...</t>
  </si>
  <si>
    <t>'Ive had two therapists and a medical professional on it. Ive taken four different medications.</t>
  </si>
  <si>
    <t>'I usually start grunting or growling, getting Tired angry really quick. I start yelling right away...</t>
  </si>
  <si>
    <t>you guys bring tears to my eyes. the fact that a complete stranger goes out of their way to help me. i cant take it. Im so grateful for you people, you are the ones who really make a difference. I wish i could just give everyone whatever it is they needed so that they could be happy. I am hopelessly hopeful but I respect you all a lot. I debated joining the marine corps and for reasons i couldnt join but I guess if i become this doctor i could still be that person I want to be right? Im so bad with words these days, everything was so much easier when I was a kid</t>
  </si>
  <si>
    <t>'i like you. i really want to help people but I have so many problems its so hard to keep going sometimes. Im waiting to seek therapy i just got approved for medicaid im in the us. im unemployed and a full time student right now so but the medicaid doesnt start until may 1st so ill have to stick it out until then. Ive always struggled with Depression but I dont like the idea of taking medication. Thank you so much for your kindness I hope I can save many lives one day thats my dream is to protect people.</t>
  </si>
  <si>
    <t>And another thing if you feel you dont have enough friends you should sign up to some sort of club, so you can meet for people; a tip I got from someone else.</t>
  </si>
  <si>
    <t>'I think it would be extremely selfish of you to end your life when there are people out there that actually care about you like your five friends, and I would feel pretty bad and guilty if you did commit suicide because I would feel responsible because I couldnt do anything to help.So you know that there are people that do care Itll get better I promise.</t>
  </si>
  <si>
    <t>Wow. You should know that military is one of the hardest things in LIFE to accomplish. But congrats on getting a new house, wife, and going through military. Im glad it didnt get worse. It got better. Good luck to you my friend :)</t>
  </si>
  <si>
    <t>'My hobbies are fishing, sports... Thats all I can think of... (Sorry for not messaging back right away, havent been on for a while...)</t>
  </si>
  <si>
    <t xml:space="preserve">'BlankLlama. About 276,000 teenagers try to kill themselves every year. 5,000 succeed. The main causes are stress, bullying, failed relationships, abuse, failed studies.I will be one of among 5,000 to kill themselves. I am 13 years old to. And this is my story: http://www.reddit.com/r/SuicideWatch/comments/30jjiw/suicide_note/ </t>
  </si>
  <si>
    <t xml:space="preserve">'Thank you SpaceHorror. </t>
  </si>
  <si>
    <t>'Youre gifted to have a girlfriend, loving family, friends... You should not be thinking about killing yourself, you just want to do more. Dreams can become reality. Go and see it. Live life, take it in. But there are those who arent gifted like you. Like me. My story... My article... My view, is a whole lot different... The things you listed I have none of that... My story...: http://www.reddit.com/r/SuicideWatch/comments/30jjiw/suicide_note/</t>
  </si>
  <si>
    <t>Never make such an important decision on someone elses behalf- Im not going to tell you that its not right, or to think about it anymore than you already have, but please dont.This might be the most intimate, personal decision you ever make so please, dont let someone elses actions make it for you.Thats all I ask.</t>
  </si>
  <si>
    <t>'The only certainty regarding death is that you never really know how it will affect you.No one who understands death could so readily wish it upon another, I think, especially to their face. Their words are just that and nothing more. Had they ever experienced a death, especially one by such senseless means as suicide, I doubt those words would cross their lips.You cant predict how death will affect you. For all your life you may have grown up hating and resenting a deadbeat, alcoholic father only to crumble at his passing. This is hardly uncommon.Please, dont make a choice based on what others want of you, and especially not based on what you think they perceive of you.I wont tell you what to do, or what the right decision is, but if youre going to make a decision I want you to make it for yourself.Thats all.Please feel free to reply in any form if youd like to talk.</t>
  </si>
  <si>
    <t>'A lot of my experience with CBT (admittedly limited, I didnt find it as useful as a more Psychodynamic approach) was focused on separating this voice, and using mindfulness practices to separate this second, critical voice from the one I consider to be my **true** voice.Im not sure if this would be helpful, but it is most certainly an option! I think lot of people struggle with a part of themselves that wishes they could be better, because thats a natural human drive.In certain cases, I think that voice is just too loud.Whats important to remember, for me, is that being louder doesnt necessarily make you more correct.Hope this helps.</t>
  </si>
  <si>
    <t>'Congratulations, man! Its so great to see a success story topping this subreddit. Youre an inspiration!</t>
  </si>
  <si>
    <t>'I have a really weird one.I listen to all kinds of music, indeed there are Tired few songs on this list so far I dont recognize- but so far I find the majority of them to capture only the lows of this disorder, the deepest fathoms rather than the everyday experience.For me, the song that best captures my everyday is [this](https://www.youtube.com/watch?v=wPenzvkMexc).Now, I realize that electronic music generally gets a bad rap as far as serious discussions go. But if you have a moment to listen, Id like to explain why I feel this way.The endless motion, the ceaseless progress of the drums, serve to carry me through it all. No matter how I try to focus on the lyrics, on the melody, they feel vague and blurry, subsumed beneath the formulaic progression of the beat.The few lyrics scream at me to open up, while the simple melody at first summons hope, daring the listener to continue on, chasing twin promises of beauty and of love.Yet once the final section begins, that hope is dashed- There is realization, sorrow, as the instrumentals build to a Fever pitch. All of a sudden the lyrics become a mantra rather than a goal, that if I could only open up things might truly be better- Why cant I listen to myself, follow my own advice? Its that easy, isnt it?If I could pick myself up, would there be a happy ending? Is there enough fire within my heart to see the end?I dont know....On that note, does anyone else like Huey Lewis and the News? xD</t>
  </si>
  <si>
    <t>'Im sorry to hear about the treatment youve received elsewhere, but Im hoping youll find those others were right to send you here. It sounds like theres a lot on your plate right now and none of it is easy to bear, especially when youre alone.All Id like to know is why you think you cant speak to a counselor.If its a financial issue, most states/provinces/countries have workarounds, programs or special services for those in need.If its a perceived confidentiality issue, educate yourself! There are Tired clear rules about what a counselor has to report and to whom it is reported, so at least you can find out before trying out.If its not either of those, let me know! Ive had a lot of experience with counseling and therapy that has been Tired positive for me, and I think it could help you too.Just my two cents. Please feel free to respond here or via PM, or not at all if that makes you uncomfortable! Whatever helps **you**.</t>
  </si>
  <si>
    <t>'Do you have anyone in your group or circle that knows about your depression, or maybe has experienced something similar? Even if it was with a relative, or a long time ago, sometimes help can spring from the most unlikely places.Friends, parents, teachers, maybe even a guidance counselor or a coach you really liked somewhere along the line.If youre losing your friends, theres no time like the present to try and make some new ones, or even reach out to some you may not have spoken to in a while.Do you think that would help?</t>
  </si>
  <si>
    <t>'When the Pain becomes such that the latter can no longer be called a "life" at all.</t>
  </si>
  <si>
    <t>Im a teen living with parents that control every aspect of my life, whats the point of me even living it</t>
  </si>
  <si>
    <t xml:space="preserve">'I just feel like killing myself is the only way I can have control over my own life,it would be my decision </t>
  </si>
  <si>
    <t>My views on Depression are not as based to biology as yours are but I too agree that life can only trigger underlying issues. But I also believe that you need some kind of trigger for every psychological problem.</t>
  </si>
  <si>
    <t>'If you are in US do you have insurance? Is there possibility to go to doctor without your family knowing? Have you tried to get new (and better) therapist? Its hard to see out when you are depressed. Or even in. Be kind to yourself. Its hard when Depression often makes us feel like we are worthless but you are doing best you can with a bad situation.</t>
  </si>
  <si>
    <t>'My time zone is about +7 hours so if you want to PM me in odd hours I might be awake.</t>
  </si>
  <si>
    <t>'What do you want to talk about? I want to hear what you want to say.</t>
  </si>
  <si>
    <t xml:space="preserve">'Even though your Anxiety is inside and not visible doesnt mean that its not Illness. No one expects people to function as normal when they are physically ill and no one should when the Illness is invisible. Be kind to yourself. You are doing more than I could for most of my life. I sometimes sound like a broken rocord here when I ask have you gotten professional help. I dont ask it because its normal thing to ask but because for me it helped. So Im asking that from you too. </t>
  </si>
  <si>
    <t xml:space="preserve">'What happened for me was that I went for hobby and found people with whom I fit. It was more or less accident. And no, you dont sound like special snowflake, just someone who doesnt want to be alone anymore. </t>
  </si>
  <si>
    <t>'I have been Suicidal since I was 9, had PTSD since I was 3, had eating disorder since early childhood and Anxiety disorder since around age 8 and at some point I developed personality disorder. Im 28. I got some counseling when I was 9, when I was 15-17 and again when I was 19. I tried Zoloft when I was 17 but got to stop because adverse effects. I needed to go Illness leave when I was 19. I didnt kill myself because of my siblings but didnt want to live. I was hospitalized more than half of year between ages 19-25. I tried medicines for my physical and mental illnesses until we finally managed to get all components under control last fall. I was 27 then. I fought financial aid for my first real theraphy when I was 24. And it all finally worked for my Depression this summer. Im still going to theraphy to fix these other disorders I got but I have never felt like this. So sometimes there is hope.</t>
  </si>
  <si>
    <t>'I know that feeling. Not with gender but with getting better mentally. But like I said, try to be kind to yourself. When your Illness is telling you bad things about yourself, tell it that you are doing all you can. Jelousy is normal but try to remember that you dont know if they are better off. We always see everyones positive things easier, and no one knows what people are actually going trough. I know that all of these things are hard. Really hard, but they might help.</t>
  </si>
  <si>
    <t xml:space="preserve">'Try to get help trough NHS. Go to see your GP and she can refer you to specialist. </t>
  </si>
  <si>
    <t>'Try to find some way to psychiatric help if you dont already have it. More often than not this desease is stronger than any one person and to get better person needs almost always someone who can see things from outside as often in mental diseases you cant see objectively.</t>
  </si>
  <si>
    <t>'Acetaminophen is severely liver toxic. Quite low doses will affect your liver. I dont think with what you took you will have to be Worried though Also try getting help before you give up. Sometimes it helps and when it does its worth it. Also there might be some underlying issues under that depression. But the most important thing is that you are entitled to feel any way you do. But Im sad that you feel like this. No one should Pain so badly that they want to give up.</t>
  </si>
  <si>
    <t xml:space="preserve">'For me it took 19 years of help to get to point where I dont feel so bad. So sometimes there is hope. Below you say that you love cats. Its good you can find things you enjoy. Also musical theatre sounds like good way to get your feelings out. When things get too much just concentrate on them. </t>
  </si>
  <si>
    <t>'Im not a person to try to keep people alive if they dont want to. Its your life and yours to do anything with. But I still wanted to tell you that there is hope sometimes. I was just like you (I could have wrote what you did then) when I was 20, Im now 28 and Depression free for first time.</t>
  </si>
  <si>
    <t>'No one knows, they can help but no one can fix you. But by asking help to that task you can get better. Its not easy but can be worth it.</t>
  </si>
  <si>
    <t>'I got a good doctor when I was in hospital for the first time and he talked me to try again. I tried 10 different kind of doses and medicines and last fall it finally clicked. I need 5 different kind of meds at the same time to be able to work on myself in therapy, or function. But biggest thing for me was that5 years ago I got possibility to start therapy and I found a person with whom I can work. In therapy its really important to find right therapist. It seems to be more about personal chemistry than which dicipline the therapist uses. And then I went, talked about the hardest things and let her in. More I told about my thoughts more easier it came for her to understand where my biggest problems lay. Little by little I got better. For 4 years I hardly saw change in me. I was frustrated and jealous. I felt that I was failing in my attempts to get better. But this year things started to click, I saw myself more clearly and that made my work easier. I still go once a Asthenia for 2 hours. I have bunch of disorders apart from my Depression but I can manage them easier. But no Depression.</t>
  </si>
  <si>
    <t>'Many of your thoughts are similar to mine few years ago. And I feel so sad that you too are going trough this. No one should feel this way. World however seems to put so much on some people. And I think its unfair. Still I have no real ideas what to do to help you. Im here listening though. If that helps any.</t>
  </si>
  <si>
    <t>'I dont mind. Im 28, but that was my life for over 19 years.</t>
  </si>
  <si>
    <t>'I spent 2 months in another country and it got me to last few steps to point where Im okay Depression vise. Also I wanted to say that you might not be as alone as you feel. Your feelings are not wrong in any way but this beast of a Depression sometimes makes us feel like we are more alone and worthless than we objectively are. It doesnt make it feel better but I think its still good to know.</t>
  </si>
  <si>
    <t>'I thought to add that Im still sad that I had to go trough my life, sometimes bit angry to fate, and often feel bad that I have nothing to show of my life. But Im no longer bitter and no longer think that I was/am bad and deserved this. Few months ago I still did.</t>
  </si>
  <si>
    <t xml:space="preserve">'No, you are human, with human feelings. </t>
  </si>
  <si>
    <t xml:space="preserve">'I dont mind at all, its just funny for me as Im Tired feminine female. </t>
  </si>
  <si>
    <t>'Im there right now actually, for the first time in my memory, or life really. I have all the problems with my mental health that were feeding my Depression but I can fix them now that I have energy and Im not so raw that even smallest poke can but me into tailspin. And just to point out, Im no dude. I dont mind being called as one but for me its bit funny.</t>
  </si>
  <si>
    <t xml:space="preserve">'Your problems arent smaller or bigger than anyones. They are your worst experiences and you are entitled to feel any way you do. However many people need help with feelings that arise from those experiences. Also professional therapist might help you to figure out what you want to do with your feelings towards your sex.I wouldnt think about those scars. Im 28 and mine are 12 years old and propably will be visible always. I feel self concious about them but I dont think they affect how people treat me. </t>
  </si>
  <si>
    <t xml:space="preserve">'This is what I felt. Imagine small dark hole thats getting smaller and smaller. Walls are getting tighter and tighter. From smallest thing floor can suddenly vanish and your drop. You never know how big the drop is. Most of the time you feel like you cant breathe. And when you try to do something the walls wont let you. Moving feels like you are pushing heavy but not solid walls. You cant even see yourself anymore, you dont remember what you really look like. And you just want this Pain and failure to manage to get out to end. </t>
  </si>
  <si>
    <t xml:space="preserve">'But it took time. I have had severe Depression for 20 to 25 years and Im 28. And I needed so much help to get this point. Hospitals, doctors, meds and finally therapy and friends. </t>
  </si>
  <si>
    <t>'That sounds like a good plan. Sometimes ice cream and old TV series works wonders.And if you need someone to listen Im here. My replies might come with some delay as Im in different time zone (GMT+2) which is +7 hours to East Coast.</t>
  </si>
  <si>
    <t>'Im so sorry you are going trough this. Firstly, even though you might know this, its not your fault. And you did everything you could do at the time. Secondly, do you have anyone that might help you IRL? Sometimes even people you think wont help might be able to do something.</t>
  </si>
  <si>
    <t>'Im sorry to hear that. American health care sucks sometimes. Is there any support groups in area? There is propably people who know what you are going trough and help deciding what and how you could take steps froward. And Im glad to listen, I have been in situations where I cant figure how to get to better on my own.</t>
  </si>
  <si>
    <t>'Im glad you are here too. And Im glad I am too. I will stay strong because I know now that the fight has been worth it. I hope you will too.</t>
  </si>
  <si>
    <t>'Its not easy for me. I got my first real friends when I was 20 and I still dont know what Im doing. If I were you (which I obviously arent) I would try to find some hobby group for something you are passionate. Maybe having mutual interest might help in process.</t>
  </si>
  <si>
    <t xml:space="preserve">Hey, Im sorry to hear you feel like that.Im not going to tell you that you shouldnt because people love you, or that theres a reason to anything at all.You dont choose to be born, sure. But you, along with anyone else on this earth, have the ability to do anything they want. It may not be easy, it may not be fun, but I could pack up my car, take out my cash and leave tomorrow. Nobody can tell me otherwise, and thats the beauty of it. Save prison, theres basically nowhere (physical or otherwise) you cant escape from.Im not saying go on a road trip, but you will find a journey that you feel is worth making. </t>
  </si>
  <si>
    <t>'It sounds like you are dealing with a crippling disorder. Seeking help is the right thing to do, it is unfortunate that your medical contacts have so far been unable to help you.I will suggest that you speak to your therapist about your Suicidal thoughts and feelings of being followed, and request a different one if you feel they have given up on you. You have not given up completely, otherwise you would not have posted here.</t>
  </si>
  <si>
    <t>'Sorry to hear that. I hope you can find something in the materials I mentioned that might entertain you.Want a movie suggestion?</t>
  </si>
  <si>
    <t>'Sorry to hear about that. A broken relationship can really be one of the worst experiences. It sounds like you really love her.Its important to remember that you deserve that same love from yourself. As strongly as you feel, she doesnt determine your self worth. Only you can.A relationship can destroy you, but you dont have to let it. Every one of them ends eventually, and you come out stronger and more experienced for it. That will benefit you when you eventually heal the wounds and find another person who you love dearly.</t>
  </si>
  <si>
    <t>'Sorry to hear about that. I still think that going outside (away from other people) could be really helpful.</t>
  </si>
  <si>
    <t>'Well, for one, youve got a computer. Theres hundreds of thousands of articles to read, [free books](http://www.gutenberg.us/), [music](http://www.royaltyfreemusic.com/public-domain/), [movies](http://www.publicdomainflicks.com/).And thats all *without* illegal downloading. Youre also free to do that if you wish, but I cant encourage it.On top of that, Im assuming you have the freedom to leave your room if you wish. In that case, you can go for a walk, watch people in a public area, go to a library, find a good place to watch the sunset from, etc.I know its hard, believe me. You ask why any of that would be the least bit fulfilling. I only ask that you try it.</t>
  </si>
  <si>
    <t>'Im saying that it can help to make active decisions. When Depression I feel like Im doing things because I have to, not because I chose to. If you make active decisions, it can help you realize that there are things youd rather be doing.</t>
  </si>
  <si>
    <t>'Before you get concerned with apologizing, you should work on forgiving yourself. Loving who you are should come before pleasing other people.</t>
  </si>
  <si>
    <t>'Thats alright. Youve still got the most massive collection of human history, knowledge, and news sitting right in front of you. Its actually daunting to try and find something to do on it.Theres all the stuff I mentioned before, but theres also forums for any hobby or interest you can think of, collections of art, interactive things, etc.Outside of that, you probably have pen and paper. Writing/drawing can be incredibly helpful.</t>
  </si>
  <si>
    <t>'I disagree. You are choosing to talk to me.</t>
  </si>
  <si>
    <t>'It sounds like you have an incredibly negative work environment. Its incredibly difficult to chose between a well-paying shit job and the possibility of no money.Your life is not worth your job. I highly suggest looking for other means of income, or getting training for a job where you will not be forced to have negative interactions with people all day long.Speaking to a therapist or a trusted person (parent?) helps immensely.</t>
  </si>
  <si>
    <t>'If youd like to, Id be happy to read them.</t>
  </si>
  <si>
    <t>'Angry is appropriate. Shit doesnt make sense, I understand that.Its not apathy, though. Anger means you want something, not nothing.I encourage you to make decisions. Often, I feel like I cant do anything, like I dont have a choice. But you do. Make the decision to walk somewhere and back, to read a book, to watch a movie. It helps, I promise.</t>
  </si>
  <si>
    <t>'Its good that you want to mend whatever issues you have with your brother. You have hope for your situation. Now youre reaching out, which is also good.Would you feel comfortable going into detail about your problems?</t>
  </si>
  <si>
    <t>'Thats true, but you also cant guarantee it would be worse. Your life is not predetermined to be shit; just because you drew a shit hand six times in a row doesnt make it more likely the next round.</t>
  </si>
  <si>
    <t>'&amp;gt;I have never really been good at sports or had a girlfriend, and Im usually the subject of a jokeFirst off, you gotta let that shit go. It sucks, I know, but girlfriends, sports, friends, whatever; they dont determine who you are or what you do. Thats completely up to you. Youre a really cool person in your own way, Im sure.As for the feeling of meaninglessness, thats a sign of clinical depression. Speaking to a therapist or counselor will make sure that you get the help you want.</t>
  </si>
  <si>
    <t>'Glad to hear that youre looking for a solution. Thats a first step.As for involvement with the law, I cant help much. All I can say is that using your time incarcerated as productively as possible is all you can do. Also, listen to your lawyer and dont talk.After that, packing up and moving somewhere can be great for the troubled mind. Just make sure you have a plan when you get there. Often you can crash on couches found on craigslist for a few days while you figure out a job. After that, its up to you.</t>
  </si>
  <si>
    <t>'Your parents, unfortunately, have serious issues of their own. That doesnt make you a bad child, or a bad person, nor does it mean that suicide is an easy way out. Suicide is immense pain, then nothing.Life can go on. You can talk to someone; a school counselor, an adult you trust, like a nice teacher. Your parents suggesting you kill yourself is definitely grounds for some form of counseling.As someone who knows many wonderful people who are the product of awful parents, dont lose hope.</t>
  </si>
  <si>
    <t>'DOTA is an interest, is it not?Out of curiosity, why cant you leave?</t>
  </si>
  <si>
    <t>'There is nothing that cannot be forgiven. You have to forgive yourself, first and foremost, because she might not. Thats ultimately her problem, and not a reason to end your life.If you give it some time, she may come around. I suggest trying to talk and apologize in person. Its Tired difficult to reject someone right to their face as opposed to over text.</t>
  </si>
  <si>
    <t>'Hey man, sorry to hear about your situation. Getting caught up with the law, especially for something so small, fucking sucks. However, it doesnt mean youre a bad person, or even that you do bad things. When it comes to possession, its usually just a wrong time/wrong place kinda thing.It sounds like you really need to talk to someone about this. I know thats hard, but you could try talking to a pastor or counselor in your area. If they can help, great, if they cant then theres no harm done. You probably wont ever have to see them again if you dont want to.</t>
  </si>
  <si>
    <t>'Your chance of finding something you enjoy is honestly just as good as anyone elses. Its also advisable to seek psychiatric help, as your brain chemistry might make you inclined to believe that things will never get better.Also, youre talking to me. I hate to be that asshole, but it means you still give a shit. Its good, and I dont mind talking. Just take that into consideration.</t>
  </si>
  <si>
    <t xml:space="preserve">'Depression doesnt distinguish by tax bracket. Have you sought help in the form of counseling? </t>
  </si>
  <si>
    <t xml:space="preserve">Hey man,     You cant be convinced and I cannot change your mind.  Okay.        I am going to tell you not to do this for a completely different reason than you would think.  I mean, consider it.  If you die it is nothing to me, right?  You are just words on a screen (not really - but I hope you understand how I mean this).  Really I have no vested interest in your survival.         However, I am interested in saving you from Pain.  I dont like Pain.  Never been much of a fan.  Theres too much Pain in the world already to inflict it on ourselves physically.        Effexor is NOT the drug you want to OD on.  Trust me.  I am no doctor or scientist but I have read the literature on how it works and have had some firsthand experience.        The first thing you need to understand when making this decision is that you *may* end up in a hospital.  You *may* end up in a great deal of Pain while you lie helpless in a hospital bed waiting to die, but you *may* not even know what is happening other than an experience of complete terror and regret.              The second thing, is even if somebody catches you in time and you survive you may have lasting damage.  Meaning you will *still* feel this way but even worse because of the damage youve inflicted on your body.  That is not even considering the embarrassment and other Emotional upset shit you will have to face from the reactions of those close to you / treating you.  It wouldnt be intentional, but people are people and someone nearly dying is pretty scary.  If you havent thought this far ahead about it or considered what would happen if you failed you are not ready to make a decision like this.           That is it.  Oh, also it will likely be an extremely uncomfortable thing even if you "succeed."        Just give it a bit more thought dude, this isnt the way you want to go out or the decision you want to look back on and hate yourself even more for.    </t>
  </si>
  <si>
    <t xml:space="preserve">'Hey guys.  I just want to thank you all for the support.  I will probably message a couple of you who offered.  If I dont message you then know that I am grateful for the thought and the reply.    Thank you.  </t>
  </si>
  <si>
    <t xml:space="preserve">'I agree.  Were this service available I would take advantage of it immediately.  I am a mostly logical person with a sound state of mind.     It is incredibly frustrating that I am going to have to kill myself in a potentially Pain way if I do not want to do something illegal in the meantime to obtain the proper substances (fuck getting caught and ending up in jail though, stuff of nightmares).  Ive been dealing with it for long enough and it has not changed, why dont I have the option to check out easily?        I would be willing to take tests or do whatever in order to prove my "sanity" / rational state of mind.  </t>
  </si>
  <si>
    <t xml:space="preserve">'Hey brother.  Youre not a sad little bitch.  Youre an alcoholic.  Which means these mood swings are normal.  It comes with the territory.      A former-engineering student that plays guitar.  Hmm.  I bet you would be pretty cool to hang out with / interesting to talk to.  Just thinking out loud.      I understand what youre going through, and while I obviously dont know your circumstances I get the feelings though.        I am not exactly qualified to give advice and no songs are popping into my mind at the moment.  But I want to let you know that you are (most likely) a worthwhile person.  Just extrapolating from what youve said and how you write.  Its in my best interest to keep people like you around on this rock, eh?      Sorry to hear about the family friend, and good luck dude.  Focus on the guitar.  Getting into the *flow* is just as good as any drug.  </t>
  </si>
  <si>
    <t xml:space="preserve">'I doubt it.  Explain?  Or dont.      Heres something though, food for thought.  Nearly everybody you come into contact with is going to be more forgiving and kinder to you than you are to yourself.  If youre at this point doing this to you, man youre about the shittiest person in the world to you.     Also, you wouldnt be doing the world any favours.  The world doesnt care.  Youd only be doing yourself a favour.  This is not meant in either a positive or negative way, I just want to point it out.     </t>
  </si>
  <si>
    <t xml:space="preserve">'Fuck outta here.  </t>
  </si>
  <si>
    <t xml:space="preserve">'Yet surviving is a way to prove them wrong and laugh in their face.  Because you are doing well while they are still miserable people.  It can work both ways I think.  Most who have harmed you wont think that they have and would not think about your death for much longer than it took for them to hear about it (if they ever did).  </t>
  </si>
  <si>
    <t xml:space="preserve">'Hey man,      My sister is married to a vet that does the exact same thing.  Yeah, it surely freaked her out at first.  But from what I understand he warned her it might happen.  They have been living happily together for 4 years now.      I mean, I dont really have any advice other than just be upfront about it with potential partners.  But it certainly is possible to have "quirks" like this and still be loved and respected as a "normal" person.  My brother-in-law is living proof.      Good luck with this one, but if she doesnt work out...  there are plenty more that might.  Youre not broken my friend.    </t>
  </si>
  <si>
    <t xml:space="preserve">'Yes, that is pretty close.  It is spot-on that the "Suicidal" aspect is just a side effect, and not overly concerning.  As in, I am not overly concerned whether I live or die and death often seems the much superior option.  I am not saying that I couldnt or wouldnt commit suicide.  Because I would.  At the drop of a hat if it were guaranteed and easy.  Thus far it has not been worth the risk.  However, were life to change suddenly and become much more difficult...  The risk may be worth it.  I am in a relatively stable environment and secure in food/shelter.  Yet I feel like this now.  Were those circumstances to change, I just dont know man.  Really, I am mainly alive through apathy.  I could live, I could die, but there is risk in trying death and my basic needs are currently met.       So yes, I am certainly Suicidal but it is only a symptom of a larger thing.  </t>
  </si>
  <si>
    <t xml:space="preserve">Well, at least you dont seem Suicidal except for that "catastrophic" dead end at the end of your post about gassing yourself. Id say do something daring. It seems like youre the kind of guy who has nothing to loose at this point but are unwilling to (due to laziness?) I think you might want to take a break from your GF due to financial reasons since both of you are at your limits. Dont let the world get to you though. There are plenty of places to work at as the poster above said, as a truck driver. I wish I could offer you more advice; but, try and look at your present situation in some positive light as hard as that sounds (since youre posting here). I mean you *literally* have nothing to loose (other than your own life if you decide its pointless, which it is not). Hope the best to you brotha, and keep on fighting. </t>
  </si>
  <si>
    <t>'Hey there,I dont think you are in immediate danger and are simply Worried about having passive death wishes. I would not call it suicide ideation, at least not from what Ive gathered from your post. You do seem to indicate that you have battled with moderate Depression since a while ago. You give the impression that you are still ambitious and have goals in life to accomplish. Dont take my word for it; but, I think youve had a hard year and sorta hate your job. There are plenty of other jobs out there and you can always go back to college in the future. It will take time; but, given the amount of strength and resilience you have shown, I think you can pull it off. I wish I could be of more assistance. Have you considered talking with a professional? All medications arent evil and if youve been having these feeling of Feeling hopeless for a while, a professional could help. EDIT: After re-reading your post I think you are a little too hard on yourself. You dont sounds like a whiny brat at all. I dont know who told you that; but, thats not the impression I get from you.Best regards.</t>
  </si>
  <si>
    <t xml:space="preserve">'Are you in immediate danger, whats bothering you? It might be that theyre really swamped with phone calls. Some people need the help while others dont need it that much. Youre not alone. Do you have friends or family you can call? </t>
  </si>
  <si>
    <t>'Whats bothering you? You didnt indicate it in this thread. Have you been planning or thinking about suicide? Just take things one step at a time. Dont over-stress yourself with trifle matters. It still Sunday and you can always call your friends or family for any advice and help you may need.</t>
  </si>
  <si>
    <t>'I wish you posted more on what lead you all the way to the tracks to kill yourself. Im also not that happy with life; but, never actively sought out a way out. Please let me know, whats bothering you? How did things get the way they are? Hope to lend an ear on this lonely Valentines day.Best regards.</t>
  </si>
  <si>
    <t>'The good point is youre still here and made it this far. I dont want this to be a "feel good" post since Im not good at those and this is my first time trying to give advice. In the end its your choice if you want to live or not and given that youve tried in the past and havent succeeded means that there is still some part of you that wants to pull through. You mentioned that you have best friends. Thats great, better than myself. Im also Depression and sometimes think life is some hellish thing to just get by with. Personally, Ive found the book, "Feeling Good: The New Mood Therapy" to be the best thing Ive found with helping me deal with pessimistic thoughts and feelings of Feeling hopeless. It really made a positive impact on my life so far and I try and read it even when Im apathetic and unmotivated. Some people are just lucky, while we have to struggle. Such is life. Hope to hear from you soon.</t>
  </si>
  <si>
    <t>You do that. And hey, even if you dont... like I said before, this kind of things dont ask for your permission anyway, so... it will happen anyway.</t>
  </si>
  <si>
    <t>'You are young. Things do get better, you have your whole life ahead of you. You have  plenty of time to find a partner. As for making friends, theres no technique. Just be yourself, open up: a lot of people will appreciate that: online or offline. Having said that, feel free to PM anytime.</t>
  </si>
  <si>
    <t>'Well, it happened once, it can happen again. Dont close yourself to new opportunities. Sometimes 30 minutes is all it takes...</t>
  </si>
  <si>
    <t>'You cant show them, theres nothing to show. You can tell them and explain why you see the need to do it, to move out. Explain them this shouldnt affect your friendship. As friends, they should understand your needs, and put them ahead of that need to live all together and party everynight. If they cant see it, its their loss.</t>
  </si>
  <si>
    <t xml:space="preserve">'I know it can be frustrating, and it may take a long time. But, believe me, you need to keep trying, even with no experience youll find something. At least something temporary until you find something better for you.Like I said, you should talk to her. She may be scared of talking about it, she may not know how to approach you about it. You should do it instead, and see what she has to say. </t>
  </si>
  <si>
    <t>'It does sound like a terribly Pain situation to be in. I really cant tell you if that would be the right thing to do or not. It is risky to tell her how you feel right now; yes, it would let her know you are there for her, in case things change; but it could harm your friendship with her and her boyfriend. You know her, you should analize every little possibility before doing it: is she going to feel awkward and maybe stay away?, is she going to tell her boyfriend?, if she does, will he get mad or just stay away from you?. Its up to you to decide, if you are willing to take that risk because not saying anything hurts more, then go for it. Whatever choice you make, make sure its in your best interest... whatever will be better for you in the long run, what will be easier for you to cope with.</t>
  </si>
  <si>
    <t>'I bet its terribly hard to even think about it. And its also hard to put ourselves before other people too. Specially if you invested almost 5 years of your life in the relationship. But you need to be thinking of whats best for you. If you have more time and less worries on your head youll be able to focus on getting a job, and a place to stay. Just, take care of yourself. This will also be important for you to have a better relationship. If not with her, then with someone else; but the key is to feel good about yourself and who you are before anything else.</t>
  </si>
  <si>
    <t>'You probably wont care for a while. It happens to all of us. But this kind of things dont ask for your permission, they just happen. You are young, youll find someone else, and if not, someone else will find you. Relationships are crazy like that, when one ends we lose faith in them, but then another one starts. Youll be ok, and if you get your life in order, and feel good about who you are, youll find someone that fits perfectly into your new life... it takes time, but it just... suddenly happens.</t>
  </si>
  <si>
    <t>'Do you have any idea of what made you feel Depression in the 1st place?</t>
  </si>
  <si>
    <t>'Well, thats what Id need to know to tell you what Id do! haha, but here are 2 options: If we had a really good relationship, and I really cared about him, I would keep it to myself. But of course I would explain what the situation is, not to give any false hopes. My hopes would be to preserve that friendship intact (Im assuming the relationship with her boyfriend is pretty solid tho, I dont know if it actually is). The other option, (and again, this would depend on the kind of relationship you 2 have), would be to push him away a lil bit. Not out of majot bitchiness, but avoid hurting him or having him in situations where he might fell bad. Now, both of these can have different results... I guess it depends on whether they are one of those couple that share eeeeverything with each other or not.</t>
  </si>
  <si>
    <t>'It does look like you have to get out of that enviroment. What are your plans for next year when you turn 18?</t>
  </si>
  <si>
    <t>'Same for you! Good luck!</t>
  </si>
  <si>
    <t>'Well I wouldnt expect you to want to right now. You still need to figure out what to do with your current relationship. All Im saying is, once you make a decision: keep an open mind. Thats the wonderful thing of love at 1st sight, it just... happens. Love is also something to look forward too, just stay positive and look at all the things that are yet to come.</t>
  </si>
  <si>
    <t>'Well, as a girl I dont really know where you can meet girls. But I can tell you I did meet my boyfriend online (and not in a dating site either, just... social network, just got a message from a random stranger and we started talking about random things). I find it to be a good way of meeting people: it can go one of 2 ways: you can find people that lie; or people that will be absolutely honest because they have nothing to prove to you.I know being alone can be tough, and in your case, having someone so close to you that you want, but seems so unreachable at the same time. I dont think you can go out looking for love, but, just put yourself out there, and it eventually finds you. Sometimes it takes a while, of course, but when it comes it will be worth it.I know I probably didnt help much, just wanted to tell you not to give up, love just has a way of appearing when you least expect it.</t>
  </si>
  <si>
    <t>'For what I read your friends seem to be acting kinda childish. It shouldnt be that big of a deal, nor should affect your friendship in such a way. Id tell you to count your blessings more than your losses... You have a great girl, and the opportunity to find a better place that suits your needs. If they arent willing to accept that moving out is not some kinda of betrayal, then it doesnt seem to be a real friendship, you know, at least from their point of view. I understand your feelings towards them might be sincere, but friendships cant be one-sided. Try to work things out, but all in all, its up to them to see that they are making a huge drama-fest out of something thats not that bad.</t>
  </si>
  <si>
    <t>'In my opinion, the first need thing you should try, is to not feel ashamed. You did nothing wrong, what you did, you did out of love. You are not the one who should be ashamed. Its the person who you trusted that should be. We all have failed relationships, and the feelings that you have: feeling used, worthless; are pretty much on the normal side. But you need to talk about it to overcome those feelings. With anyone. You should try your parents, after all, you already came out to them; and what happened to you, happens to a lot of people, and it hurts the same way to everyone of them. Being conservative shouldnt prevent them from understanding what you are going through. If you still dont feel confortable with them, you always have a bunch of strangers right here that are willing to listen to you.</t>
  </si>
  <si>
    <t>'You are welcome. I know it sucks, but you REALLY didnt do ANYTHING, that would make them act like that; be sure you are not the problem here, they are. Hopefully theyll understand that at some point.</t>
  </si>
  <si>
    <t>'Id say you give her the chance to tell you how she feels. Then again, for what Ive read, your relationship may not be at its best right now. Just see what she has to say, Im sure youll be able to figure out what to do after that. If you dont think shell be part of the solution, she is probably part of the problem. And I know its hard to hear, but if shes not gonna help you out, you need to move on and focus on yourself.</t>
  </si>
  <si>
    <t>'Same here, you can PM if you want.</t>
  </si>
  <si>
    <t>'You can PM me if you like.</t>
  </si>
  <si>
    <t>'Well Im a lil older than you, and we cant exactly hang out. But you can PM me if you wanna talk.</t>
  </si>
  <si>
    <t>'Well, you have been capable of establishing a meaningful relationship before, so be sure you can do it again. Also, Im assuming you just finished high school or are about to, youll meet lots of new people from here on. Dont be scared to  open up to new people: you did it already, you can do it again!</t>
  </si>
  <si>
    <t xml:space="preserve">'Feeling like you owe people for things in your life shouldnt make you feel trapped, but grateful. Remember when people do things for you, its because they care, not because they expect something in return. If your family didnt want you around, they wouldnt notice the absence so much; if they do, theyd probably like to have you around. Id recommend you to drop them a line, let them know how you are feeling; if they know, theyll be able to show their support.Dont think you are not good enough, you dont have to live by anyone standards but yours. Make clear whats important to you, and stay true to that. </t>
  </si>
  <si>
    <t>'You are young. Its hard to go out and finally get out lives started. Be patient, and stay focused. Im trying to get a job too, and its difficult (different country tho), but you just need to keep trying, perseverance will bring results eventually. Probably once that happens, you will start feeling better about yourself, and that will definitely help to make relationships with the people around you better. Talk to your girlfriend, you feeling like this is probably affecting her and the way she acts around you too. I dont know how I would act if I found my boyfriend with a gun in his hand either. Tell her how you feel, and ask her to help you stay motivated to do all the things you wanna do. Im sure you can make it.</t>
  </si>
  <si>
    <t xml:space="preserve">You need a sponsor. Like recovering drug addicts- but someone who is also struggling with mental illness. Being alone is the difference between life and death. No one should have to be alone... maybe find another person on suicidewatchAnd, obviously, dont do it!! I dont know you, so I cant tell you how awesome you are. All I know is that you have kids- if you cant live for you, live for them. If you kill yourself, those screams theyve heard will haunt them forever. They need you, and care about you. If you have no other reason to live, let it be them </t>
  </si>
  <si>
    <t>'Make your own puzzle</t>
  </si>
  <si>
    <t>'Hes right. Part of Depression is the overwhelming loneliness- we think that no one could possibly have felt this bad. That no one exists that is like us. It is all a mental block- you have to change your brain chemistry. For me, and my Fear (not going to specify), I told myself "Some day Ill be okay with it." I knew it didnt have to be right away, and it took some of the Pressure away. Plus, knowing that Id feel better some day made the current day more bearable</t>
  </si>
  <si>
    <t>'Youre welcome to talk to me. I dont have a degree, but I know a bit on the subject. And Ive been to therapy- what helped was talking about myself, I never stayed in long enough for analysis. Plus Im free :)</t>
  </si>
  <si>
    <t>Yes.</t>
  </si>
  <si>
    <t>'Not really. I guess Roy (FE6) or Link. WW Link to be exact.</t>
  </si>
  <si>
    <t>'The disease is the most prominent thing, yes. Im not sure if a hotline would really help. I have a psychiatrist (dont exactly know how to spell that, im not from an English speaking country) but i think my problem really just lies in the Ache and how it affects my life. Was just wondering if someone would know how to, i dunno, help me live with it?</t>
  </si>
  <si>
    <t>'Not really. I have a lot of people around me whom i love, school was good before the Ache too.EDIT: how did you get through your Mental Depression or whatever it was?</t>
  </si>
  <si>
    <t>'Hi, sorry for the late response, PC was malfunctioning. Ill Attention Deficit Disorder him, see if i get along with him. I dont really have a favorite hero btw :)</t>
  </si>
  <si>
    <t xml:space="preserve">'I play that and Dota. </t>
  </si>
  <si>
    <t>'I need to watch some old Disney stuff, see if that cheers me up haha.</t>
  </si>
  <si>
    <t>'Thank you :)</t>
  </si>
  <si>
    <t>'Its not really a disease anymore. Just imagine the worst stomachache youve ever had, times 1.5 and thats what i have 24/7. And it makes me feel bad emotionally and physically, physically because of the Ache and emotionally because it bums me out. And im extremely open to everyone i trust, and they really are trying to help. Its just that, its kind of hard to do something about it. The only thing they can really do is be there for me. Im actually REALLY happy that ive got so many people around me whom i love.</t>
  </si>
  <si>
    <t>'I kinda have hope but its just depleting. Im getting the results of a test in a week or so and most of my hope lies on that.</t>
  </si>
  <si>
    <t>'Thats a really good advice. Reminds me ive got a list with a billion movies on it that i still want to see haha.</t>
  </si>
  <si>
    <t>'Roy is kinda useless unless you give hem exp priority which is rather impossible from chapter 6 onward imo. Also i have a WW Link plush haha.Anyway, i dont really know. I think its just something that comes and goes. It started about 1-2 years ago though i think. By the way, since we are so off-topic lets PM haha</t>
  </si>
  <si>
    <t>'My little brother would always watch Ratatouille when he came home when he was 7, my big brother would watch Finding Nemo twice a day when he was three, im really the only one in this house that does not have an emotional attachment to a Disney movie haha.^edit: ^I ^just ^recalled ^I ^watched ^the ^shit ^out ^of ^Wall-E.</t>
  </si>
  <si>
    <t>'My teacher had the same advice. Just sit it out and try to keep yourself entertained/distracted. The wait is just... so long.</t>
  </si>
  <si>
    <t>'Playing the game helps me kind of... escape life. If im particularly sad i can always just go play Dota and ill end up a lot happier. Its one of the few things that distracts me in such a way that i barely feel the Ache whilst playing.</t>
  </si>
  <si>
    <t>'This. Thank you for this. There will come a day when i too, will not have Ache. It can take a while but i should always follow the light at the end of the tunnel until ive reached it :)</t>
  </si>
  <si>
    <t>'Well im kinda fine with the things i do. Ive tried 1781.5 different hobbies and only one was fun haha, gaming.</t>
  </si>
  <si>
    <t xml:space="preserve">People should have all the freedom in the world, and in fact they do. There is nothing to really stop you from doing anything, there are only consequences to discourage people from doing things. If you want to murder someone, you have the ability to kill them. Sure, you will go to prison, but thats only if you get caught and convicted. Suicide is the same, people are all perfectly free to do it, and they definitely should be. Freedom to do whatever you want does not Irritable Mood you can do whatever you want without consequence. Everything has consequence, and some are artificially made (i.e. crime and punishment), but there is no avoiding the consequence of an action.So I believe that people have the right to commit Suicide, but they should not.Now, you mention that &amp;gt;Evolution guarantees that people will not always succeed in life, and those who believe that would live a life full of Ache and resentmentWhile you have a point that it is cruel to force someone to be in Ache, there is also no way of knowing if you will live a life of Ache. Sure, someone can be diagnosed with a painful terminal illness, but in terms of a painful and lonely life, that cant be known. It seems overly optimistic, but the other way around is simply overly pessimistic. Its an extension of the Gamblers fallacy. Just because your life in the past has been painful, does not Irritable Mood that your life in the future will also be painful. Your life does not follow any sort of pattern, it is a free pool of possibilities open to you.People who consider Suicide are people trying to escape Ache in a way which will inevitably Chest Pain other people. Not to diminish the Ache that they feel, because there is nothing more painful than wanting to die. Lets not pretend though, that we can see the future and know that we will always be in Ache. There is always a chance that life will get better, which is the reason why I oppose Suicide, and think of it as "bad". In my mind, if I dont try to convince people to keep going, I will be robbing them of the life of happiness that they could have. </t>
  </si>
  <si>
    <t>'I dont usually comment on these things, as most of the time others have already said what I already would have,  but please do us the favor of not going through with it. Nobody really wants to see you in Ache, there are just some out there who Chest Pain Hyperactive behavior you and feel Hyperactive behavior causing you Ache would solve their own problems. It is a dark place to be in, but I really hope you get out of it.</t>
  </si>
  <si>
    <t>'I know. And thats another hard part. I dont pretend that there are some times when life just gets worse, but I know plenty of people who have been Depressed mood all of their life, but ended up being able to get out of it and come out happy. My point is that I just think there is a chance for everyone to be happy. And happiness is something nobody should be cheated out of, even by themselves. Again though, I know it doesnt work out. I just think its worth a try.</t>
  </si>
  <si>
    <t>'I agree that its up to people themselves to make better choices, and thats completely impossible when someone is Depressed mood. Because thats exactly what Mental Depression is, its seeing nothing but blackness and despair, and not just believing that there is no hope: its knowing it. There is no point for a Depressed mood person to dream of something better, in terms of their train of thought. What I want to do is help people to see that happiness is not just something to dream of, its completely possible to have. Theres no formula that fits everyone. Some choose religion, some choose love, some choose success, some choose something else entirely. The point is that, as I said in reply to another comment, happiness is something everyone deserves to have. So I will not admit that people should give up and kill themselves. Suffering is not certain. Nothing is certain, but everything is possible.Sorry for rambling, just sort of all came out.</t>
  </si>
  <si>
    <t>Pothead</t>
  </si>
  <si>
    <t>'Grab the gun on my drawer and just aim it at my head and squeeze until the beds completely red Im glad Im dead a worthless Buddha head</t>
  </si>
  <si>
    <t>No</t>
  </si>
  <si>
    <t>'&amp;gt; and theyre causing you to break into tears. This got me. I neither viewed it as an inducable variable/fact for my reason to create an image of my personhood nor didnt I consequently ever view me outside of myself to determine the meaning of that fact. Treating it Hyperactive behavior a dream instead, something that, as I am writing this am starting to do all over again, has given me the ability to recreate a false, purely on reason based identity. Your comment got me, but now it is being buried away as we speak... I just got to try this, it *has* to work out. FUCK, I know it wont. ..  fuck this shit... I feel Hyperactive behavior an attentionwhore writing even this sentence. Even wanting to apologize to you guys feels wrong, I want/ need to get out of here, this never happened. sorry</t>
  </si>
  <si>
    <t xml:space="preserve">'This thread made me come up with the analogy between me or even suicidal thoughts in general and the 5 stages of grief. Im in the stage of denial, and stating or knowing that I am does not change the stage I am in. I still do not want to accept the reality that there is a part of me that thinks dying is a great solution to a problem I cannot see or rationally find. I want to kill that part of my personhood off. What am I suffering from? Why am I suffering? My suicidal thoughts are just a Ache in the ass and Im denying my entire personhood, self and feelings as a result. I am killing my identity, replacing it with one where I am emotionless, and nothing but my ideas and reason will constitute me. Again, similar to how my reason is contradictory with my feelings, this acknowledgement of both my identity which I want to kill and the stage of denial are contradictory too. Its fucked up. </t>
  </si>
  <si>
    <t xml:space="preserve">'&amp;gt;  I usually consider Suicide to be redundant.This. It is such an unutilitarian thing to do, I instead fantasize about plans to perhaps kill Kim Jong-un so I wont Chest Pain my family and hopefully do the world some good too. If I am going to commit Suicide, it will be done in such a fashion that the most amount of people will get the most amount of happiness from it. Jumping in front of a train for example is an extremely selfish way to go, traumatizing the engineers and holding up hundreds of people. </t>
  </si>
  <si>
    <t xml:space="preserve">'How did you even go about forcing yourself to do such small tasks? My schedule is beyond fucked up, with on average a 2-3 hour day-to-day difference in the time I go in and out of bed. Dinner often becomes breakfast and breakfast becomes dinner. Im thirsty/hungry as fuck right now, but I cant get myself to get out of bed and drink/eat something- Im skinny as fuck. I stopped making my bed in which I spend 20+ hours of my day and just Hypersomnia under and on some sheets instead. I had a bike worth 350 dollars in the city I study, which I lost/got taken by the city because I couldnt comply with the law that stated that bikes must be used every 8 weeks. I have subscriptions and contributions worth 10 dollars a month still running but are unused, because I cant get myself to post the letter to cancel the membership. </t>
  </si>
  <si>
    <t xml:space="preserve">'&amp;gt;  It seems Hyperactive behavior youre fending off Mental Depression with apathy.Yes, I am extremely apathetic. &amp;gt; If youre at a university you should see a counselor.My suicidal thoughts are Hyperactive behavior a dream to me. Not because they are, but because I push them to be Hyperactive behavior that. Maybe Im in the stage of denial, denying that these thoughts occur at all. Talking to a counselor would make it too real; then it becomes reality, a real problem. </t>
  </si>
  <si>
    <t xml:space="preserve">'Maybe you are just gifted? Not sure if you are, but just make sure you absolutely know yourself before you kill yourself. Because there are likely many unknown unknowns about yourself which, if you do figure them out, may give you something to work with. I had been diagnosed with some shit too, but medicine didnt seem to work. I asked myself *why?*, came to the conclusion that the nature of medicine is to alter x (dopamine levels, for example) to a state in which it is healthy, but if x was healthy in the first place, then it could be that your problems are caused by something y unknown to you. You even said: "maybe Im looking for somebody to change my mind, to give me that "Eureka!" moment since nothing before has worked". The eureka moment should not only be the above, but also the understanding of the significance that you were looking for one in the first place. 5th of January? Fuck that. That is far too less time to figure shit out. Therapists are generally dumbasses whose knowledge does not extend beyond to what some course told them to know.  </t>
  </si>
  <si>
    <t>My girlfriend of 7 years recently broke up with me. We also have a 2 year old son. So, I went to Mexico for a family reunion deal (she was offered a free trip and declined). Went there the day after valentines day. I thought we would spend some time together before I left. Boy was I wrong. Instead I went to a bar with my buddy and we each got a pitcher of blue moon and drowned our sorrows. My entire time in Mexico I missed her and my son to the point of craziness. I was more than excited to come home.Anyway, I have her pick me up from the airport when I get back. I havent spoken to her in almost a week (no cell service) and I lit up when I saw that she brought our son. I was on top of the world for those few minutes. I get into her car and see a little flower sitting in a coke can in her cup holder. Im Hyperactive behavior "what the ef?" and I ask her if she needs to tell me something. While I was gone, she got a new boyfriend. Now, we have been having a rough spot for the last couple weeks and had no idea it was this bad. Normally we talk to each other about it. Nope. Needless to say, I was destroyed mentally and physically. Its been about a week and a half and I still cant get over it. Especially since we have a kid and have to have contact with one another.Im bi-polar and schizo-affective, so my mind is obviously going beserk. Ive had problems with suicidal thoughts in the past but now its worse than ever. I Irritable Mood, I cant even talk to her about it. Shes been the Seizures, Focal point in my life for 7 years and now I have to cut it out? Ive been thinking about letting this all out for a while. Its scary because I know that if we didnt have our son, I would probably be dead by now. Which sucks, because I rule. Its a constant struggle within myself. My happy go-lucky personality is being bombarded by bad bad thoughts.Its Hyperactive behavior this...normally Im Hyperactive behavior the Night Owl. But now, I feel more Hyperactive behavior The Comedian. Not giving a shit and wanting everyone to pay (odd reference ahah). +1 to Moore for that masterpiece, I just finished reading it and it really made me feel better for some reason. I also stared at this picture for about 10 minutes yesterday and almost started bawling http://img.phombo.com/img1/photocombo/131/cache/el_pez_by_allanced_display.jpgThanks for listening guys.</t>
  </si>
  <si>
    <t xml:space="preserve">The thing is, black holes dont swallow space around them like a vacuum, they have a limited size gravitational field and masses outside of that field are unaffected. What I mean is, a black hole will not simply pull all objects towards it, only the ones within the reach of its gravitational force. Furthermore, Wikipedia states "In 1974, Stephen Hawking showed that black holes are not entirely black but emit small amounts of thermal radiation.[24] He got this result by applying quantum field theory in a static black hole background. The result of his calculations is that a black hole should emit particles in a perfect black body spectrum. This effect has become known as Hawking radiation. Since Hawkings result, many others have verified the effect through various methods.[74] If his theory of black hole radiation is correct, then black holes are expected to emit a thermal spectrum of radiation, and thereby lose mass, because according to the theory of relativity mass is just highly condensed energy (E = mc2).[24] Black holes will shrink and evaporate over time. The temperature of this spectrum (Hawking temperature) is proportional to the surface gravity of the black hole, which for a Schwarzschild black hole is inversely proportional to the mass. Large black holes, therefore, emit less radiation than small black holes."So, black holes dont last forever, they actually lose mass over time! Furthermore, given the length of time we have until our sun becomes a red giant and the earth becomes uninhabitable, humans have a large fighting chance of being able to populate habitable planets surrounding other stars. If life is designed to perpetuate life, through means of natural selection as well as through survival during celestial travel via [panspermia](http://en.wikipedia.org/wiki/Panspermia), as well as through the eventual evolution of cognitive function, which grows into scientific reasoning and technological advances eventually leading into a species gaining the ability to inhabit other worlds, then the destruction of our solar system will not mark the end of life. It may mark the end of humans, theres no way to tell... but I can tell you confidently that we wont take it lying down. When species compete with each other to adapt and be the fittest for survival, the real winner is always biodiversity for earths biosphere as a whole. A variety of species in many areas living many different ways increases the likelihood of life continuing, in any form, by reducing the risk of any single catastrophic event occurring.I guess my point is that life will strive to continue, and singularities dont last forever. If you follow the big bounce theory then all mass and energy would continue to exist following the next big bang, should the universe return to a singularity once more. There is a point to our lives as humans, and we will continue to struggle to claim our place in the universe. Please dont give up hope. Im sorry my answer is more science-y and less therapeutic. If you feel you need some engaging discussion with someone who is willing to put forth the effort into actively seeking to understand your ideas, Im more than willing to talk via PM or right here in the comments. </t>
  </si>
  <si>
    <t>Youre only 14 years old? Incredible because youre writing comes off so intelligent, like an adult.I have some things to say to you regarding one of your statements:"These thoughts are so overwhelming, and Im starting to accept them, and I know that if life takes one more thing from me, Im going to act on them, if I dont just act on it randomly one day."If you pay attention, you may notice that all of the Suicidal inclinations originate within the mind, namely from the thoughts. Have you ever wondered where these thoughts come from? These thoughts seem foreign dont they? Indeed, they come to us from our spiritual enemies, the demons who hate mankind with perfect malice. The demons are able to transmit thoughts to us, as if shooting arrows or casting poisonous darts. The thoughts are the weapons they use against us. The demons compass about us, swarming upon us, refusing to leave us alone. They obtain power over us because to some degree we share in their darkness.They are spiritual parasites, who steal energy from us, by inciting negative emotions via the transmission of thoughts to the intellect which is a part of the human soul. These thoughts incite hatred, anger, jealousy, lust, greed, all kinds of negativity. Their ultimate goal is to destroy us. When they attack, often like piranhas on a feeding frenzy, the human heart becomes overwhelmed with despair, despondency, fear, anger, resentment, and a distraught psychological state that is difficult to escape from, and recognizable by its effects.When these evil thoughts are accepted, the thought enters into the heart, where it spawns an emotion, that is, a feeling, with which the thought joins, and the combination of the negative thought with a negative feeling, tends to effect one or two things: it will either produce an action, or a desire/inclination to perform that same action.If you have never followed through with the action, then the effect is a desire/inclination to perform the action, and the action itself is easier to resist. However, once you begin accepting the thoughts, which will assault us repeatedly, it becomes increasingly difficult to resist the inclination/desire to perform the resulting action.Its spiritual warfare. We must resist the demons. When we accept their lies, it gives them greater power over us. Day after day they come to us and inject thoughts into the mind, designed to cause despair, self-hatred, hopelessness, etc. Then they will tell you to kill yourself. And they will come and attack you again and again, for days, weeks, months and years. They know it will wear a person down if they are relentless. They may relent temporarily if it helps their cause; if they see us doing things that harm us, like using drugs. But they are simply lying in wait, like wolves. If someone begins to believe the lies the demons tell them in their thoughts, the demons weaken us and they become stronger, feeding off the despair or whatever negative emotions/actions they incite. Demons seek to conquer a person in small steps. If they seek your destruction via suicide, they will start small, making you feel like an economic/academic/social failure, not good enough, ugly, unlikable, etc. Things to make us feel bad about ourselves, unloved, and hopeless. Among these smaller steps, the demons try to get you to start cutting yourself or Burning sensation yourself; banging your head against the wall, punching the wall, breaking things. Once you start hurting yourself, following through on the desire/action that is produced by the acceptance of the thought into the heart, then it becomes harder and harder to resist the actions they seek, and the behavior begins to hard wire itself into the brain, where it becomes a behavioral pattern. For example, if you live in a 2 story house, you can run up and down the stairs Tired fast without thinking about it. Its become a hard wired action. Another example: People who become addicted to smoking, can have a streamlined behavior pattern: a thought to smoke, automatic acceptance of the thought into heart, and desire and action are virtually united into a single step: person reaches for cigarette and lights it. The whole thing becomes a seamless transaction. At this point, a person can virtually lose the freedom of their will in regard to the action. This is also how addictions form within the human person.The problems you are experiencing cannot get better so long as you accept these negative thoughts. It is not easy to overcome these thoughts, since they dont come from within you. Thats why many Suicidal people think that they cant get better. The demons wont leave them alone but instead relentlessly attack the person, until the person loses their mind and gives up the fight, ending their life.There is a whole methodology to heal oneself, to overcome these dark forces.</t>
  </si>
  <si>
    <t>Im going to address your problems point by point.  I will label them in what I think the order of priority is.  Ill give a very brief pre-amble of my life.I just turned 25 in October.  Ive been Depressed mood since the age of ten, and thought about Suicide since 13/14.  I got a girlfriend senior year of HS, went to university, and dropped out during my 2nd semester.  Said GF Ventricular Dysfunction, Left me a week prior to our one year and she shacked up with a friend I introduced her to.  I spiralled hard, tried to take my life, and was in the psyche ward for two weeks.  Struggled with Mental Depression for about two years after that, suicidal included, but things are stable now.**1. You will not be permitted to live with your parents/you do not have a job.**This is what you need to deal with right now.  I personally think your parents are being little shits for threatening to kick you out at your lowest, but no matter what you have to have a solution.  In the event you are going to get kicked out, you need to find a place to live.  Try to rent out a room from somewhere on kijiji or craigslist.  People have to be looking for one more roomie, and if you can score a cheap place to live for a little while youll get freedom.  Not the same type of freedom you think you have had, but the freedom to be away from a parental structure that seems Megacolon, Toxic if they arent fostering your well being.**2. You are dropping out of University and do not have a means of financial support**This is a pretty obvious issue, and something you should be able to remedy fairly easy.  Youre going to be on your own soon, and youre going to need to keep yourself afloat.  You can bug /personalfinance on how to make it work, but any sort of minimum wage job for a while should keep you afloat in your new dive.  The easy key is to try to work somewhere close to where you live.  If you have to walk, bike, take transit, whatever, do it.  As much as the job may suck, its sort of a necessity to help fix the other issues eating you up.  Once you have these two done, as hard as it can be, as much as it might eat at you at night, this is when the hardest is over.  What comes next is the easy part, the part that you dont have to work nearly as hard on to still get results, the Phobia, Social aspect.**3. You have Social Anxiety and its hindering your chances at friends and prospective lovers**The first thing Im going to do is steal an idea from Savage Love.  Im sharing the link before I quote him.  Granted youre not a meth addict doing orgies, but the root question is valid.http://www.avclub.com/article/get-it-together-209246*"Would you date you? If you wouldn\xe2\x80\x99t date someone in the condition you\xe2\x80\x99re currently in, GLC, then it\xe2\x80\x99s highly unlikely that anyone else would. The idea that there are millions of single people seeking romantic relationships with train wrecks is a fantasy promoted by Hollywood."* Social Anxiety Mental Depression is something I had for a while, and its something I learned my way through.  Im going to say here and now if you dont have any friends, dont bother Panic for girlfriends.  Girls are and can be fun, but if youre not the person who cant have any friends, youre in no shape to find girlfriends.  Im not saying this to be Irritable Mood, Im just pointing out an oft-overlooked aspect of girls.Girlfriends are Girl-Friends.  The same skills you will get to make friends and be a cool guy are the same that will be used for Girlfriends.  If youre stuck at a minimum wage job, youre going to be surrounded by people.  The key to getting through the day is to have something to talk about.  Talk to other people, ask questions.  Nobody is going to bite your head off if youre curious how long theyve worked there.  Nobody is going to snub you for asking what they did with their days off... unless theyre a dick.  Striking up conversation is pretending to care about somebody elses life and padding the imaginary resume of yours.  If you dont have any interests and just Hypersomnia or masturbate all day, youre not going to have any redeeming qualities to talk about for any guys/gals you run across.Friends are hard to make.  I think personally I have Hyperactive behavior two or three, but a lot of acquaintances and people I get along with.  Its tough, it sorta sucks, but if you are interested in something youll eventually find somebody whos into it too.  The reason youll find somebody interested in similar things is because of this little secret: As long as you dont kill yourself, youve got time.  Youve been alive for 18 years, you should easily have another 36 years (at least) to find people who are into the things you are.To your final paragraph, heres my $.02.  Suicide is always a way out, but its almost never the best way out.  You may feel Hyperactive behavior pressure is getting to you and everything is Drug withdrawal syndrome down, and Ive been there before (countless times), but given enough time a solution makes itself clear.</t>
  </si>
  <si>
    <t xml:space="preserve">I cant really tell you anything to help you cope with loneliness. Even at my darkest I never felt lonely, although I was very much alone (it was a narcissistic thing, I isolated my self from others and used it as an excuse to justify me not being able to connect properly with people or form meaningful relationships). Thats out of my league. But about the failure part... I feel you. Being a unaccomplished person can be hard. And the more you fail the harder it gets. I still feel Hyperactive behavior shit when I fail. Even at little things, its sort of a thing that had carried on from the past. What worked for me is a small change of mindset. Even the smallest of victories, enjoy them. Take baby steps. The sun is falling and Im still clean. Today I got up a little earlier. I didnt Crying Reflex, Abnormal today. It sounds kinda silly and even a little sad, but it really helps you know? The accomplishments really do Attention Deficit Disorder up, even if you feel Hyperactive behavior its pointless when you fail again. Maybe youll even get to this part. Its a quote from another redditor. It was from a thread asking what small feat they were proud of. Someone said:Every fucking little thing I do:"Damn, that was an amazing omelette, I rock""shit im good at tying my shoelaces""fuck, i only hit snooze twice today, I must be some kind of deity"It made me smile you know? Thats a fantastic mindset. I cant really feel *that* happy or exited about the little things. I honestly try you know? It works! When I feel Hyperactive behavior complete shit on my way home from work I straight my back and remember myself of how fucking awesome I am. And even if you know its a lie. Do it. Lie to you self. Believe that lie. It will slowly make you a better a person and then it wont be a lie anymore. My personal is to be Hyperactive behavior that guy tho hahaDamn must be nice....Another thing that helps is having a clear goal. When I feel Hyperactive behavior Im a total disappointment I sort of day dream about my future. Have an impossible dream. One so large and distant even uttering it will come up as a joke. But its no joke. Every single step no matter how small you take, is progress. Be happy to have made it. That is the most important thing. That saved me, actually. I wont really talk about my dream, its the most personal thing about me, I dont feel ready to share it. But my other two goals are to become FUCKING AWESOME at the guitar and learning 30 FUCKING LANGUAGES. Ahh... It do feels better thinking about it. You know? Im a complete DISASTER at either of them. Im self learning both. No classes or teacher or anything. Im just a failure at guitar, it took me months to learn a single song and not even a hard one, but hey, I learned it. I fucking learned it yeah!! And the languages... Fuck! They are so hard!! But baby steps you know? Ill take them. I know one more word today. I *accomplished* something. I think its the daydreaming that helps the most. It really makes you want to reach those goals. I have the stupidest grin when I think about the day Im a some random place and there is a foreigner and the dont speak the local language, I talk to them in their own language to ::perfection:: and then someone comes to me and says "Wow, you know German?" And I go"Yeah... I know German... And French.... And Dutch and Portuguese and Russian and Japanese and Korean and Spanish and Italian and..." Goals man, they do that to do. They make you look forward to the future. Even if you are a loser. One day, even one faaar in the distance. One day you will have something. A real accomplishment. It may be a diploma, a studio album, international fame; what ever. The point is that its yours.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</si>
</sst>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name val="Cambria"/>
      <family val="1"/>
      <charset val="1"/>
    </font>
  </fonts>
  <fills count="3">
    <fill>
      <patternFill patternType="none"/>
    </fill>
    <fill>
      <patternFill patternType="gray125"/>
    </fill>
    <fill>
      <patternFill patternType="solid">
        <fgColor rgb="FFEEEEEE"/>
        <bgColor rgb="FFFFFF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0" fontId="0" fillId="0" borderId="1" xfId="0" applyFont="1" applyBorder="1" applyAlignment="1">
      <alignment wrapText="1"/>
    </xf>
    <xf numFmtId="0" fontId="0" fillId="0" borderId="1" xfId="0" applyBorder="1"/>
    <xf numFmtId="0" fontId="0" fillId="0" borderId="1" xfId="0" applyFont="1" applyBorder="1" applyAlignment="1"/>
    <xf numFmtId="0" fontId="1" fillId="2" borderId="1" xfId="0" applyFont="1" applyFill="1" applyBorder="1" applyAlignment="1">
      <alignment horizontal="center" vertical="top"/>
    </xf>
    <xf numFmtId="0" fontId="0" fillId="0" borderId="1" xfId="0" quotePrefix="1"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6"/>
  <sheetViews>
    <sheetView zoomScaleNormal="100" workbookViewId="0">
      <selection activeCell="B11" sqref="B11"/>
    </sheetView>
  </sheetViews>
  <sheetFormatPr defaultRowHeight="14.5" x14ac:dyDescent="0.35"/>
  <cols>
    <col min="1" max="1" width="120.90625" style="1"/>
    <col min="2" max="2" width="23.08984375"/>
    <col min="3" max="23" width="8.54296875"/>
    <col min="24" max="24" width="14.1796875"/>
    <col min="25" max="1025" width="8.54296875"/>
  </cols>
  <sheetData>
    <row r="1" spans="1:24" x14ac:dyDescent="0.35">
      <c r="A1" s="2" t="s">
        <v>0</v>
      </c>
      <c r="B1" s="2" t="s">
        <v>1</v>
      </c>
    </row>
    <row r="2" spans="1:24" ht="29" x14ac:dyDescent="0.35">
      <c r="A2" s="3" t="s">
        <v>2</v>
      </c>
      <c r="B2" s="4" t="s">
        <v>3</v>
      </c>
    </row>
    <row r="3" spans="1:24" ht="263.25" customHeight="1" x14ac:dyDescent="0.35">
      <c r="A3" s="7" t="s">
        <v>757</v>
      </c>
      <c r="B3" s="4" t="s">
        <v>7</v>
      </c>
      <c r="X3" t="s">
        <v>3</v>
      </c>
    </row>
    <row r="4" spans="1:24" ht="87" x14ac:dyDescent="0.35">
      <c r="A4" s="3" t="s">
        <v>4</v>
      </c>
      <c r="B4" s="4" t="s">
        <v>5</v>
      </c>
      <c r="X4" t="s">
        <v>5</v>
      </c>
    </row>
    <row r="5" spans="1:24" ht="43.5" x14ac:dyDescent="0.35">
      <c r="A5" s="3" t="s">
        <v>6</v>
      </c>
      <c r="B5" s="4" t="s">
        <v>3</v>
      </c>
      <c r="X5" t="s">
        <v>7</v>
      </c>
    </row>
    <row r="6" spans="1:24" x14ac:dyDescent="0.35">
      <c r="A6" s="3" t="s">
        <v>8</v>
      </c>
      <c r="B6" s="4" t="s">
        <v>3</v>
      </c>
      <c r="X6" t="s">
        <v>9</v>
      </c>
    </row>
    <row r="7" spans="1:24" x14ac:dyDescent="0.35">
      <c r="A7" s="3" t="s">
        <v>10</v>
      </c>
      <c r="B7" s="4" t="s">
        <v>5</v>
      </c>
      <c r="X7" t="s">
        <v>11</v>
      </c>
    </row>
    <row r="8" spans="1:24" ht="58" x14ac:dyDescent="0.35">
      <c r="A8" s="3" t="s">
        <v>12</v>
      </c>
      <c r="B8" s="4" t="s">
        <v>5</v>
      </c>
      <c r="X8" t="s">
        <v>13</v>
      </c>
    </row>
    <row r="9" spans="1:24" ht="29" x14ac:dyDescent="0.35">
      <c r="A9" s="3" t="s">
        <v>14</v>
      </c>
      <c r="B9" s="4" t="s">
        <v>3</v>
      </c>
    </row>
    <row r="10" spans="1:24" ht="58" x14ac:dyDescent="0.35">
      <c r="A10" s="3" t="s">
        <v>15</v>
      </c>
      <c r="B10" s="4" t="s">
        <v>7</v>
      </c>
    </row>
    <row r="11" spans="1:24" ht="261" x14ac:dyDescent="0.35">
      <c r="A11" s="3" t="s">
        <v>16</v>
      </c>
      <c r="B11" s="4" t="s">
        <v>7</v>
      </c>
    </row>
    <row r="12" spans="1:24" x14ac:dyDescent="0.35">
      <c r="A12" s="3"/>
      <c r="B12" s="4"/>
    </row>
    <row r="13" spans="1:24" x14ac:dyDescent="0.35">
      <c r="A13" s="3"/>
      <c r="B13" s="4"/>
    </row>
    <row r="14" spans="1:24" x14ac:dyDescent="0.35">
      <c r="A14" s="3"/>
      <c r="B14" s="4"/>
    </row>
    <row r="15" spans="1:24" x14ac:dyDescent="0.35">
      <c r="A15" s="3"/>
      <c r="B15" s="4"/>
    </row>
    <row r="16" spans="1:24"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dataValidations count="1">
    <dataValidation type="list" operator="equal" allowBlank="1" showErrorMessage="1" sqref="B2:B11" xr:uid="{00000000-0002-0000-0000-000000000000}">
      <formula1>$X$3:$X$8</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6"/>
  <sheetViews>
    <sheetView topLeftCell="A18" zoomScaleNormal="100" workbookViewId="0">
      <selection activeCell="B20" sqref="B2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114</v>
      </c>
      <c r="B2" s="4" t="s">
        <v>3</v>
      </c>
    </row>
    <row r="3" spans="1:2" ht="81" customHeight="1" x14ac:dyDescent="0.35">
      <c r="A3" s="3" t="s">
        <v>115</v>
      </c>
      <c r="B3" s="4" t="s">
        <v>3</v>
      </c>
    </row>
    <row r="4" spans="1:2" ht="61.5" customHeight="1" x14ac:dyDescent="0.35">
      <c r="A4" s="3" t="s">
        <v>116</v>
      </c>
      <c r="B4" s="4" t="s">
        <v>3</v>
      </c>
    </row>
    <row r="5" spans="1:2" ht="42.75" customHeight="1" x14ac:dyDescent="0.35">
      <c r="A5" s="3" t="s">
        <v>117</v>
      </c>
      <c r="B5" s="4" t="s">
        <v>3</v>
      </c>
    </row>
    <row r="6" spans="1:2" ht="76.5" customHeight="1" x14ac:dyDescent="0.35">
      <c r="A6" s="3" t="s">
        <v>118</v>
      </c>
      <c r="B6" s="4" t="s">
        <v>3</v>
      </c>
    </row>
    <row r="7" spans="1:2" ht="66.75" customHeight="1" x14ac:dyDescent="0.35">
      <c r="A7" s="3" t="s">
        <v>119</v>
      </c>
      <c r="B7" s="4" t="s">
        <v>3</v>
      </c>
    </row>
    <row r="8" spans="1:2" ht="61.5" customHeight="1" x14ac:dyDescent="0.35">
      <c r="A8" s="3" t="s">
        <v>120</v>
      </c>
      <c r="B8" s="4" t="s">
        <v>3</v>
      </c>
    </row>
    <row r="9" spans="1:2" ht="142.5" customHeight="1" x14ac:dyDescent="0.35">
      <c r="A9" s="3" t="s">
        <v>121</v>
      </c>
      <c r="B9" s="4" t="s">
        <v>5</v>
      </c>
    </row>
    <row r="10" spans="1:2" ht="116.25" customHeight="1" x14ac:dyDescent="0.35">
      <c r="A10" s="3" t="s">
        <v>122</v>
      </c>
      <c r="B10" s="4" t="s">
        <v>3</v>
      </c>
    </row>
    <row r="11" spans="1:2" ht="153.75" customHeight="1" x14ac:dyDescent="0.35">
      <c r="A11" s="3" t="s">
        <v>123</v>
      </c>
      <c r="B11" s="4" t="s">
        <v>3</v>
      </c>
    </row>
    <row r="12" spans="1:2" ht="60.75" customHeight="1" x14ac:dyDescent="0.35">
      <c r="A12" s="3" t="s">
        <v>124</v>
      </c>
      <c r="B12" s="4" t="s">
        <v>13</v>
      </c>
    </row>
    <row r="13" spans="1:2" ht="162" customHeight="1" x14ac:dyDescent="0.35">
      <c r="A13" s="3" t="s">
        <v>125</v>
      </c>
      <c r="B13" s="4" t="s">
        <v>7</v>
      </c>
    </row>
    <row r="14" spans="1:2" ht="132" customHeight="1" x14ac:dyDescent="0.35">
      <c r="A14" s="3" t="s">
        <v>126</v>
      </c>
      <c r="B14" s="4" t="s">
        <v>3</v>
      </c>
    </row>
    <row r="15" spans="1:2" ht="37.5" customHeight="1" x14ac:dyDescent="0.35">
      <c r="A15" s="3" t="s">
        <v>127</v>
      </c>
      <c r="B15" s="4" t="s">
        <v>3</v>
      </c>
    </row>
    <row r="16" spans="1:2" ht="58" x14ac:dyDescent="0.35">
      <c r="A16" s="3" t="s">
        <v>128</v>
      </c>
      <c r="B16" s="4" t="s">
        <v>3</v>
      </c>
    </row>
    <row r="17" spans="1:2" ht="145" x14ac:dyDescent="0.35">
      <c r="A17" s="3" t="s">
        <v>129</v>
      </c>
      <c r="B17" s="4" t="s">
        <v>3</v>
      </c>
    </row>
    <row r="18" spans="1:2" ht="130.5" x14ac:dyDescent="0.35">
      <c r="A18" s="3" t="s">
        <v>130</v>
      </c>
      <c r="B18" s="4" t="s">
        <v>7</v>
      </c>
    </row>
    <row r="19" spans="1:2" ht="72.5" x14ac:dyDescent="0.35">
      <c r="A19" s="3" t="s">
        <v>131</v>
      </c>
      <c r="B19" s="4" t="s">
        <v>3</v>
      </c>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900-000000000000}">
          <x14:formula1>
            <xm:f>DrOOpieS!$X$3:$X$8</xm:f>
          </x14:formula1>
          <x14:formula2>
            <xm:f>0</xm:f>
          </x14:formula2>
          <xm:sqref>B2:B19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6"/>
  <sheetViews>
    <sheetView topLeftCell="B4" zoomScaleNormal="100" workbookViewId="0">
      <selection activeCell="B5" sqref="B5"/>
    </sheetView>
  </sheetViews>
  <sheetFormatPr defaultRowHeight="14.5" x14ac:dyDescent="0.35"/>
  <cols>
    <col min="1" max="1" width="149.26953125" style="1"/>
    <col min="2" max="2" width="23.08984375"/>
    <col min="3" max="1025" width="8.54296875"/>
  </cols>
  <sheetData>
    <row r="1" spans="1:2" ht="15" customHeight="1" x14ac:dyDescent="0.35">
      <c r="A1" s="2" t="s">
        <v>0</v>
      </c>
      <c r="B1" s="2" t="s">
        <v>1</v>
      </c>
    </row>
    <row r="2" spans="1:2" ht="409.6" customHeight="1" x14ac:dyDescent="0.35">
      <c r="A2" s="3" t="s">
        <v>132</v>
      </c>
      <c r="B2" s="4" t="s">
        <v>3</v>
      </c>
    </row>
    <row r="3" spans="1:2" ht="285.75" customHeight="1" x14ac:dyDescent="0.35">
      <c r="A3" s="7" t="s">
        <v>758</v>
      </c>
      <c r="B3" s="4" t="s">
        <v>3</v>
      </c>
    </row>
    <row r="4" spans="1:2" ht="197.25" customHeight="1" x14ac:dyDescent="0.35">
      <c r="A4" s="3" t="s">
        <v>133</v>
      </c>
      <c r="B4" s="4" t="s">
        <v>3</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A00-000000000000}">
          <x14:formula1>
            <xm:f>DrOOpieS!$X$3:$X$8</xm:f>
          </x14:formula1>
          <x14:formula2>
            <xm:f>0</xm:f>
          </x14:formula2>
          <xm:sqref>B2:B4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6"/>
  <sheetViews>
    <sheetView zoomScaleNormal="100" workbookViewId="0">
      <selection activeCell="B5" sqref="B5"/>
    </sheetView>
  </sheetViews>
  <sheetFormatPr defaultRowHeight="14.5" x14ac:dyDescent="0.35"/>
  <cols>
    <col min="1" max="1" width="101.453125" style="1"/>
    <col min="2" max="2" width="23.08984375"/>
    <col min="3" max="1025" width="8.54296875"/>
  </cols>
  <sheetData>
    <row r="1" spans="1:2" ht="35.25" customHeight="1" x14ac:dyDescent="0.35">
      <c r="A1" s="2" t="s">
        <v>0</v>
      </c>
      <c r="B1" s="2" t="s">
        <v>1</v>
      </c>
    </row>
    <row r="2" spans="1:2" ht="42.75" customHeight="1" x14ac:dyDescent="0.35">
      <c r="A2" s="3" t="s">
        <v>134</v>
      </c>
      <c r="B2" s="4" t="s">
        <v>5</v>
      </c>
    </row>
    <row r="3" spans="1:2" ht="30.75" customHeight="1" x14ac:dyDescent="0.35">
      <c r="A3" s="3" t="s">
        <v>135</v>
      </c>
      <c r="B3" s="4" t="s">
        <v>5</v>
      </c>
    </row>
    <row r="4" spans="1:2" ht="42" customHeight="1" x14ac:dyDescent="0.35">
      <c r="A4" s="3" t="s">
        <v>136</v>
      </c>
      <c r="B4" s="4" t="s">
        <v>13</v>
      </c>
    </row>
    <row r="5" spans="1:2" ht="60.75" customHeight="1" x14ac:dyDescent="0.35">
      <c r="A5" s="3" t="s">
        <v>137</v>
      </c>
      <c r="B5" s="4" t="s">
        <v>5</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B00-000000000000}">
          <x14:formula1>
            <xm:f>DrOOpieS!$X$3:$X$8</xm:f>
          </x14:formula1>
          <x14:formula2>
            <xm:f>0</xm:f>
          </x14:formula2>
          <xm:sqref>B2:B5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138</v>
      </c>
      <c r="B2" s="4" t="s">
        <v>5</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C00-000000000000}">
          <x14:formula1>
            <xm:f>DrOOpieS!$X$3:$X$8</xm:f>
          </x14:formula1>
          <x14:formula2>
            <xm:f>0</xm:f>
          </x14:formula2>
          <xm:sqref>B2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56"/>
  <sheetViews>
    <sheetView topLeftCell="A4"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5.5" customHeight="1" x14ac:dyDescent="0.35">
      <c r="A2" s="5" t="s">
        <v>139</v>
      </c>
      <c r="B2" s="4" t="s">
        <v>3</v>
      </c>
    </row>
    <row r="3" spans="1:2" ht="125.25" customHeight="1" x14ac:dyDescent="0.35">
      <c r="A3" s="3" t="s">
        <v>140</v>
      </c>
      <c r="B3" s="4" t="s">
        <v>3</v>
      </c>
    </row>
    <row r="4" spans="1:2" ht="66.75" customHeight="1" x14ac:dyDescent="0.35">
      <c r="A4" s="3" t="s">
        <v>141</v>
      </c>
      <c r="B4" s="4" t="s">
        <v>3</v>
      </c>
    </row>
    <row r="5" spans="1:2" ht="48.75" customHeight="1" x14ac:dyDescent="0.35">
      <c r="A5" s="3" t="s">
        <v>142</v>
      </c>
      <c r="B5" s="4" t="s">
        <v>3</v>
      </c>
    </row>
    <row r="6" spans="1:2" ht="121.5" customHeight="1" x14ac:dyDescent="0.35">
      <c r="A6" s="3"/>
      <c r="B6" s="4"/>
    </row>
    <row r="7" spans="1:2" ht="48.75" customHeight="1" x14ac:dyDescent="0.35">
      <c r="A7" s="3"/>
      <c r="B7" s="4"/>
    </row>
    <row r="8" spans="1:2" ht="140.25" customHeight="1"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D00-000000000000}">
          <x14:formula1>
            <xm:f>DrOOpieS!$X$3:$X$8</xm:f>
          </x14:formula1>
          <x14:formula2>
            <xm:f>o</xm:f>
          </x14:formula2>
          <xm:sqref>B2:B5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143</v>
      </c>
      <c r="B2" s="4" t="s">
        <v>5</v>
      </c>
    </row>
    <row r="3" spans="1:2" ht="21" customHeight="1" x14ac:dyDescent="0.35">
      <c r="A3" s="3" t="s">
        <v>144</v>
      </c>
      <c r="B3" s="4" t="s">
        <v>7</v>
      </c>
    </row>
    <row r="4" spans="1:2" ht="61.5" customHeight="1" x14ac:dyDescent="0.35">
      <c r="A4" s="3" t="s">
        <v>145</v>
      </c>
      <c r="B4" s="4" t="s">
        <v>13</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E00-000000000000}">
          <x14:formula1>
            <xm:f>DrOOpieS!$X$3:$X$8</xm:f>
          </x14:formula1>
          <x14:formula2>
            <xm:f>0</xm:f>
          </x14:formula2>
          <xm:sqref>B2:B4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6"/>
  <sheetViews>
    <sheetView topLeftCell="A3"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25" customHeight="1" x14ac:dyDescent="0.35">
      <c r="A2" s="5" t="s">
        <v>146</v>
      </c>
      <c r="B2" s="4" t="s">
        <v>13</v>
      </c>
    </row>
    <row r="3" spans="1:2" ht="260.25" customHeight="1" x14ac:dyDescent="0.35">
      <c r="A3" s="3" t="s">
        <v>147</v>
      </c>
      <c r="B3" s="4" t="s">
        <v>9</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F00-000000000000}">
          <x14:formula1>
            <xm:f>DrOOpieS!$X$3:$X$8</xm:f>
          </x14:formula1>
          <x14:formula2>
            <xm:f>0</xm:f>
          </x14:formula2>
          <xm:sqref>B2:B3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6"/>
  <sheetViews>
    <sheetView topLeftCell="A29" zoomScaleNormal="100" workbookViewId="0">
      <selection activeCell="B35" sqref="B35"/>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4" customHeight="1" x14ac:dyDescent="0.35">
      <c r="A2" s="5" t="s">
        <v>148</v>
      </c>
      <c r="B2" s="4" t="s">
        <v>3</v>
      </c>
    </row>
    <row r="3" spans="1:2" ht="117.75" customHeight="1" x14ac:dyDescent="0.35">
      <c r="A3" s="3" t="s">
        <v>149</v>
      </c>
      <c r="B3" s="4" t="s">
        <v>3</v>
      </c>
    </row>
    <row r="4" spans="1:2" ht="70.5" customHeight="1" x14ac:dyDescent="0.35">
      <c r="A4" s="3" t="s">
        <v>150</v>
      </c>
      <c r="B4" s="4" t="s">
        <v>3</v>
      </c>
    </row>
    <row r="5" spans="1:2" ht="66.75" customHeight="1" x14ac:dyDescent="0.35">
      <c r="A5" s="3" t="s">
        <v>151</v>
      </c>
      <c r="B5" s="4" t="s">
        <v>7</v>
      </c>
    </row>
    <row r="6" spans="1:2" ht="72.5" x14ac:dyDescent="0.35">
      <c r="A6" s="3" t="s">
        <v>152</v>
      </c>
      <c r="B6" s="4" t="s">
        <v>7</v>
      </c>
    </row>
    <row r="7" spans="1:2" x14ac:dyDescent="0.35">
      <c r="A7" s="3" t="s">
        <v>153</v>
      </c>
      <c r="B7" s="4" t="s">
        <v>3</v>
      </c>
    </row>
    <row r="8" spans="1:2" x14ac:dyDescent="0.35">
      <c r="A8" s="3" t="s">
        <v>154</v>
      </c>
      <c r="B8" s="4" t="s">
        <v>3</v>
      </c>
    </row>
    <row r="9" spans="1:2" ht="58" x14ac:dyDescent="0.35">
      <c r="A9" s="3" t="s">
        <v>155</v>
      </c>
      <c r="B9" s="4" t="s">
        <v>3</v>
      </c>
    </row>
    <row r="10" spans="1:2" ht="29" x14ac:dyDescent="0.35">
      <c r="A10" s="3" t="s">
        <v>156</v>
      </c>
      <c r="B10" s="4" t="s">
        <v>3</v>
      </c>
    </row>
    <row r="11" spans="1:2" ht="29" x14ac:dyDescent="0.35">
      <c r="A11" s="3" t="s">
        <v>157</v>
      </c>
      <c r="B11" s="4" t="s">
        <v>3</v>
      </c>
    </row>
    <row r="12" spans="1:2" ht="29" x14ac:dyDescent="0.35">
      <c r="A12" s="3" t="s">
        <v>158</v>
      </c>
      <c r="B12" s="4" t="s">
        <v>3</v>
      </c>
    </row>
    <row r="13" spans="1:2" ht="43.5" x14ac:dyDescent="0.35">
      <c r="A13" s="3" t="s">
        <v>159</v>
      </c>
      <c r="B13" s="4" t="s">
        <v>3</v>
      </c>
    </row>
    <row r="14" spans="1:2" x14ac:dyDescent="0.35">
      <c r="A14" s="3" t="s">
        <v>160</v>
      </c>
      <c r="B14" s="4" t="s">
        <v>3</v>
      </c>
    </row>
    <row r="15" spans="1:2" ht="58" x14ac:dyDescent="0.35">
      <c r="A15" s="3" t="s">
        <v>161</v>
      </c>
      <c r="B15" s="4" t="s">
        <v>3</v>
      </c>
    </row>
    <row r="16" spans="1:2" ht="43.5" x14ac:dyDescent="0.35">
      <c r="A16" s="3" t="s">
        <v>162</v>
      </c>
      <c r="B16" s="4" t="s">
        <v>3</v>
      </c>
    </row>
    <row r="17" spans="1:2" ht="29" x14ac:dyDescent="0.35">
      <c r="A17" s="3" t="s">
        <v>163</v>
      </c>
      <c r="B17" s="4" t="s">
        <v>3</v>
      </c>
    </row>
    <row r="18" spans="1:2" ht="58" x14ac:dyDescent="0.35">
      <c r="A18" s="3" t="s">
        <v>164</v>
      </c>
      <c r="B18" s="4" t="s">
        <v>3</v>
      </c>
    </row>
    <row r="19" spans="1:2" ht="58" x14ac:dyDescent="0.35">
      <c r="A19" s="3" t="s">
        <v>165</v>
      </c>
      <c r="B19" s="4" t="s">
        <v>3</v>
      </c>
    </row>
    <row r="20" spans="1:2" ht="87" x14ac:dyDescent="0.35">
      <c r="A20" s="3" t="s">
        <v>166</v>
      </c>
      <c r="B20" s="4" t="s">
        <v>3</v>
      </c>
    </row>
    <row r="21" spans="1:2" x14ac:dyDescent="0.35">
      <c r="A21" s="3" t="s">
        <v>167</v>
      </c>
      <c r="B21" s="4" t="s">
        <v>3</v>
      </c>
    </row>
    <row r="22" spans="1:2" x14ac:dyDescent="0.35">
      <c r="A22" s="3" t="s">
        <v>168</v>
      </c>
      <c r="B22" s="4" t="s">
        <v>3</v>
      </c>
    </row>
    <row r="23" spans="1:2" ht="43.5" x14ac:dyDescent="0.35">
      <c r="A23" s="3" t="s">
        <v>169</v>
      </c>
      <c r="B23" s="4" t="s">
        <v>3</v>
      </c>
    </row>
    <row r="24" spans="1:2" ht="29" x14ac:dyDescent="0.35">
      <c r="A24" s="3" t="s">
        <v>170</v>
      </c>
      <c r="B24" s="4" t="s">
        <v>3</v>
      </c>
    </row>
    <row r="25" spans="1:2" x14ac:dyDescent="0.35">
      <c r="A25" s="3" t="s">
        <v>171</v>
      </c>
      <c r="B25" s="4" t="s">
        <v>3</v>
      </c>
    </row>
    <row r="26" spans="1:2" ht="58" x14ac:dyDescent="0.35">
      <c r="A26" s="3" t="s">
        <v>172</v>
      </c>
      <c r="B26" s="4" t="s">
        <v>3</v>
      </c>
    </row>
    <row r="27" spans="1:2" ht="58" x14ac:dyDescent="0.35">
      <c r="A27" s="3" t="s">
        <v>173</v>
      </c>
      <c r="B27" s="4" t="s">
        <v>3</v>
      </c>
    </row>
    <row r="28" spans="1:2" x14ac:dyDescent="0.35">
      <c r="A28" s="3" t="s">
        <v>174</v>
      </c>
      <c r="B28" s="4" t="s">
        <v>3</v>
      </c>
    </row>
    <row r="29" spans="1:2" ht="29" x14ac:dyDescent="0.35">
      <c r="A29" s="3" t="s">
        <v>175</v>
      </c>
      <c r="B29" s="4" t="s">
        <v>3</v>
      </c>
    </row>
    <row r="30" spans="1:2" ht="43.5" x14ac:dyDescent="0.35">
      <c r="A30" s="3" t="s">
        <v>176</v>
      </c>
      <c r="B30" s="4" t="s">
        <v>3</v>
      </c>
    </row>
    <row r="31" spans="1:2" x14ac:dyDescent="0.35">
      <c r="A31" s="3" t="s">
        <v>177</v>
      </c>
      <c r="B31" s="4" t="s">
        <v>3</v>
      </c>
    </row>
    <row r="32" spans="1:2" x14ac:dyDescent="0.35">
      <c r="A32" s="3" t="s">
        <v>178</v>
      </c>
      <c r="B32" s="4" t="s">
        <v>3</v>
      </c>
    </row>
    <row r="33" spans="1:2" ht="116" x14ac:dyDescent="0.35">
      <c r="A33" s="3" t="s">
        <v>179</v>
      </c>
      <c r="B33" s="4" t="s">
        <v>3</v>
      </c>
    </row>
    <row r="34" spans="1:2" ht="43.5" x14ac:dyDescent="0.35">
      <c r="A34" s="3" t="s">
        <v>180</v>
      </c>
      <c r="B34" s="4" t="s">
        <v>3</v>
      </c>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000-000000000000}">
          <x14:formula1>
            <xm:f>DrOOpieS!$X$3:$X$8</xm:f>
          </x14:formula1>
          <x14:formula2>
            <xm:f>0</xm:f>
          </x14:formula2>
          <xm:sqref>B2:B34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56"/>
  <sheetViews>
    <sheetView topLeftCell="A4"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16" x14ac:dyDescent="0.35">
      <c r="A2" s="3" t="s">
        <v>181</v>
      </c>
      <c r="B2" s="4" t="s">
        <v>3</v>
      </c>
    </row>
    <row r="3" spans="1:2" ht="91.5" customHeight="1" x14ac:dyDescent="0.35">
      <c r="A3" s="3" t="s">
        <v>182</v>
      </c>
      <c r="B3" s="4" t="s">
        <v>3</v>
      </c>
    </row>
    <row r="4" spans="1:2" ht="213" customHeight="1" x14ac:dyDescent="0.35">
      <c r="A4" s="3" t="s">
        <v>183</v>
      </c>
      <c r="B4" s="4" t="s">
        <v>3</v>
      </c>
    </row>
    <row r="5" spans="1:2" ht="29" x14ac:dyDescent="0.35">
      <c r="A5" s="3" t="s">
        <v>184</v>
      </c>
      <c r="B5" s="4" t="s">
        <v>3</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100-000000000000}">
          <x14:formula1>
            <xm:f>DrOOpieS!$X$3:$X$8</xm:f>
          </x14:formula1>
          <x14:formula2>
            <xm:f>0</xm:f>
          </x14:formula2>
          <xm:sqref>B2:B5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6"/>
  <sheetViews>
    <sheetView topLeftCell="A14" zoomScaleNormal="100" workbookViewId="0">
      <selection activeCell="B23" sqref="B2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185</v>
      </c>
      <c r="B2" s="4" t="s">
        <v>3</v>
      </c>
    </row>
    <row r="3" spans="1:2" ht="21" customHeight="1" x14ac:dyDescent="0.35">
      <c r="A3" s="3" t="s">
        <v>186</v>
      </c>
      <c r="B3" s="4" t="s">
        <v>13</v>
      </c>
    </row>
    <row r="4" spans="1:2" x14ac:dyDescent="0.35">
      <c r="A4" s="3" t="s">
        <v>187</v>
      </c>
      <c r="B4" s="4" t="s">
        <v>13</v>
      </c>
    </row>
    <row r="5" spans="1:2" ht="72.5" x14ac:dyDescent="0.35">
      <c r="A5" s="3" t="s">
        <v>188</v>
      </c>
      <c r="B5" s="4" t="s">
        <v>13</v>
      </c>
    </row>
    <row r="6" spans="1:2" ht="29" x14ac:dyDescent="0.35">
      <c r="A6" s="3" t="s">
        <v>189</v>
      </c>
      <c r="B6" s="4" t="s">
        <v>13</v>
      </c>
    </row>
    <row r="7" spans="1:2" ht="58" x14ac:dyDescent="0.35">
      <c r="A7" s="3" t="s">
        <v>190</v>
      </c>
      <c r="B7" s="4" t="s">
        <v>3</v>
      </c>
    </row>
    <row r="8" spans="1:2" x14ac:dyDescent="0.35">
      <c r="A8" s="3" t="s">
        <v>191</v>
      </c>
      <c r="B8" s="4" t="s">
        <v>3</v>
      </c>
    </row>
    <row r="9" spans="1:2" x14ac:dyDescent="0.35">
      <c r="A9" s="3" t="s">
        <v>192</v>
      </c>
      <c r="B9" s="4" t="s">
        <v>3</v>
      </c>
    </row>
    <row r="10" spans="1:2" ht="43.5" x14ac:dyDescent="0.35">
      <c r="A10" s="3" t="s">
        <v>193</v>
      </c>
      <c r="B10" s="4" t="s">
        <v>3</v>
      </c>
    </row>
    <row r="11" spans="1:2" ht="116" x14ac:dyDescent="0.35">
      <c r="A11" s="3" t="s">
        <v>194</v>
      </c>
      <c r="B11" s="4" t="s">
        <v>13</v>
      </c>
    </row>
    <row r="12" spans="1:2" x14ac:dyDescent="0.35">
      <c r="A12" s="3" t="s">
        <v>195</v>
      </c>
      <c r="B12" s="4" t="s">
        <v>13</v>
      </c>
    </row>
    <row r="13" spans="1:2" ht="130.5" x14ac:dyDescent="0.35">
      <c r="A13" s="3" t="s">
        <v>196</v>
      </c>
      <c r="B13" s="4" t="s">
        <v>9</v>
      </c>
    </row>
    <row r="14" spans="1:2" x14ac:dyDescent="0.35">
      <c r="A14" s="3" t="s">
        <v>197</v>
      </c>
      <c r="B14" s="4" t="s">
        <v>3</v>
      </c>
    </row>
    <row r="15" spans="1:2" x14ac:dyDescent="0.35">
      <c r="A15" s="3" t="s">
        <v>198</v>
      </c>
      <c r="B15" s="4" t="s">
        <v>13</v>
      </c>
    </row>
    <row r="16" spans="1:2" ht="29" x14ac:dyDescent="0.35">
      <c r="A16" s="3" t="s">
        <v>199</v>
      </c>
      <c r="B16" s="4" t="s">
        <v>3</v>
      </c>
    </row>
    <row r="17" spans="1:2" ht="29" x14ac:dyDescent="0.35">
      <c r="A17" s="3" t="s">
        <v>200</v>
      </c>
      <c r="B17" s="4" t="s">
        <v>3</v>
      </c>
    </row>
    <row r="18" spans="1:2" x14ac:dyDescent="0.35">
      <c r="A18" s="3" t="s">
        <v>201</v>
      </c>
      <c r="B18" s="4" t="s">
        <v>3</v>
      </c>
    </row>
    <row r="19" spans="1:2" ht="29" x14ac:dyDescent="0.35">
      <c r="A19" s="3" t="s">
        <v>202</v>
      </c>
      <c r="B19" s="4" t="s">
        <v>3</v>
      </c>
    </row>
    <row r="20" spans="1:2" ht="29" x14ac:dyDescent="0.35">
      <c r="A20" s="3" t="s">
        <v>203</v>
      </c>
      <c r="B20" s="4" t="s">
        <v>3</v>
      </c>
    </row>
    <row r="21" spans="1:2" ht="29" x14ac:dyDescent="0.35">
      <c r="A21" s="3" t="s">
        <v>204</v>
      </c>
      <c r="B21" s="4" t="s">
        <v>3</v>
      </c>
    </row>
    <row r="22" spans="1:2" x14ac:dyDescent="0.35">
      <c r="A22" s="3" t="s">
        <v>205</v>
      </c>
      <c r="B22" s="4" t="s">
        <v>3</v>
      </c>
    </row>
    <row r="23" spans="1:2" x14ac:dyDescent="0.35">
      <c r="A23" s="3" t="s">
        <v>206</v>
      </c>
      <c r="B23" s="4" t="s">
        <v>13</v>
      </c>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200-000000000000}">
          <x14:formula1>
            <xm:f>DrOOpieS!$X$3:$X$8</xm:f>
          </x14:formula1>
          <x14:formula2>
            <xm:f>0</xm:f>
          </x14:formula2>
          <xm:sqref>B2:B23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ht="27.75" customHeight="1" x14ac:dyDescent="0.35">
      <c r="A1" s="2" t="s">
        <v>0</v>
      </c>
      <c r="B1" s="2" t="s">
        <v>1</v>
      </c>
    </row>
    <row r="2" spans="1:2" ht="105" customHeight="1" x14ac:dyDescent="0.35">
      <c r="A2" s="3" t="s">
        <v>17</v>
      </c>
      <c r="B2" s="4" t="s">
        <v>3</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DrOOpieS!$X$3:$X$8</xm:f>
          </x14:formula1>
          <x14:formula2>
            <xm:f>0</xm:f>
          </x14:formula2>
          <xm:sqref>B2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207</v>
      </c>
      <c r="B2" s="4" t="s">
        <v>3</v>
      </c>
    </row>
    <row r="3" spans="1:2" ht="66.75" customHeight="1" x14ac:dyDescent="0.35">
      <c r="A3" s="3" t="s">
        <v>208</v>
      </c>
      <c r="B3" s="4" t="s">
        <v>3</v>
      </c>
    </row>
    <row r="4" spans="1:2" ht="29" x14ac:dyDescent="0.35">
      <c r="A4" s="3" t="s">
        <v>209</v>
      </c>
      <c r="B4" s="4" t="s">
        <v>3</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300-000000000000}">
          <x14:formula1>
            <xm:f>DrOOpieS!$X$3:$X$8</xm:f>
          </x14:formula1>
          <x14:formula2>
            <xm:f>0</xm:f>
          </x14:formula2>
          <xm:sqref>B2:B4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56"/>
  <sheetViews>
    <sheetView topLeftCell="A9" zoomScaleNormal="100" workbookViewId="0">
      <selection activeCell="B10" sqref="B1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210</v>
      </c>
      <c r="B2" s="4" t="s">
        <v>13</v>
      </c>
    </row>
    <row r="3" spans="1:2" ht="46.5" customHeight="1" x14ac:dyDescent="0.35">
      <c r="A3" s="3" t="s">
        <v>211</v>
      </c>
      <c r="B3" s="4" t="s">
        <v>13</v>
      </c>
    </row>
    <row r="4" spans="1:2" ht="83.25" customHeight="1" x14ac:dyDescent="0.35">
      <c r="A4" s="3" t="s">
        <v>212</v>
      </c>
      <c r="B4" s="4" t="s">
        <v>13</v>
      </c>
    </row>
    <row r="5" spans="1:2" ht="58" x14ac:dyDescent="0.35">
      <c r="A5" s="3" t="s">
        <v>213</v>
      </c>
      <c r="B5" s="4" t="s">
        <v>7</v>
      </c>
    </row>
    <row r="6" spans="1:2" x14ac:dyDescent="0.35">
      <c r="A6" s="3" t="s">
        <v>214</v>
      </c>
      <c r="B6" s="4" t="s">
        <v>7</v>
      </c>
    </row>
    <row r="7" spans="1:2" ht="29" x14ac:dyDescent="0.35">
      <c r="A7" s="3" t="s">
        <v>215</v>
      </c>
      <c r="B7" s="4" t="s">
        <v>13</v>
      </c>
    </row>
    <row r="8" spans="1:2" ht="87" x14ac:dyDescent="0.35">
      <c r="A8" s="3" t="s">
        <v>216</v>
      </c>
      <c r="B8" s="4" t="s">
        <v>7</v>
      </c>
    </row>
    <row r="9" spans="1:2" ht="87" x14ac:dyDescent="0.35">
      <c r="A9" s="3" t="s">
        <v>217</v>
      </c>
      <c r="B9" s="4" t="s">
        <v>13</v>
      </c>
    </row>
    <row r="10" spans="1:2" ht="101.5" x14ac:dyDescent="0.35">
      <c r="A10" s="3" t="s">
        <v>218</v>
      </c>
      <c r="B10" s="4" t="s">
        <v>7</v>
      </c>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400-000000000000}">
          <x14:formula1>
            <xm:f>DrOOpieS!$X$3:$X$8</xm:f>
          </x14:formula1>
          <x14:formula2>
            <xm:f>0</xm:f>
          </x14:formula2>
          <xm:sqref>B2:B10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56"/>
  <sheetViews>
    <sheetView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36.75" customHeight="1" x14ac:dyDescent="0.35">
      <c r="A2" s="3" t="s">
        <v>219</v>
      </c>
      <c r="B2" s="4" t="s">
        <v>3</v>
      </c>
    </row>
    <row r="3" spans="1:2" ht="42.75" customHeight="1" x14ac:dyDescent="0.35">
      <c r="A3" s="3" t="s">
        <v>220</v>
      </c>
      <c r="B3" s="4" t="s">
        <v>7</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500-000000000000}">
          <x14:formula1>
            <xm:f>DrOOpieS!$X$3:$X$8</xm:f>
          </x14:formula1>
          <x14:formula2>
            <xm:f>0</xm:f>
          </x14:formula2>
          <xm:sqref>B2:B3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221</v>
      </c>
      <c r="B2" s="4" t="s">
        <v>3</v>
      </c>
    </row>
    <row r="3" spans="1:2" ht="21" customHeight="1" x14ac:dyDescent="0.35">
      <c r="A3" s="3" t="s">
        <v>222</v>
      </c>
      <c r="B3" s="4" t="s">
        <v>3</v>
      </c>
    </row>
    <row r="4" spans="1:2" ht="217.5" x14ac:dyDescent="0.35">
      <c r="A4" s="3" t="s">
        <v>223</v>
      </c>
      <c r="B4" s="4" t="s">
        <v>11</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600-000000000000}">
          <x14:formula1>
            <xm:f>DrOOpieS!$X$3:$X$8</xm:f>
          </x14:formula1>
          <x14:formula2>
            <xm:f>0</xm:f>
          </x14:formula2>
          <xm:sqref>B2:B4</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01.5" x14ac:dyDescent="0.35">
      <c r="A2" s="3" t="s">
        <v>224</v>
      </c>
      <c r="B2" s="4" t="s">
        <v>3</v>
      </c>
    </row>
    <row r="3" spans="1:2" ht="106.5" customHeight="1" x14ac:dyDescent="0.35">
      <c r="A3" s="3" t="s">
        <v>225</v>
      </c>
      <c r="B3" s="4" t="s">
        <v>3</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700-000000000000}">
          <x14:formula1>
            <xm:f>DrOOpieS!$X$3:$X$8</xm:f>
          </x14:formula1>
          <x14:formula2>
            <xm:f>0</xm:f>
          </x14:formula2>
          <xm:sqref>B2:B3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56"/>
  <sheetViews>
    <sheetView topLeftCell="A4" zoomScaleNormal="100" workbookViewId="0">
      <selection activeCell="B5" sqref="B5"/>
    </sheetView>
  </sheetViews>
  <sheetFormatPr defaultRowHeight="14.5" x14ac:dyDescent="0.35"/>
  <cols>
    <col min="1" max="1" width="131.6328125" style="1"/>
    <col min="2" max="2" width="23.08984375"/>
    <col min="3" max="1025" width="8.54296875"/>
  </cols>
  <sheetData>
    <row r="1" spans="1:2" x14ac:dyDescent="0.35">
      <c r="A1" s="2" t="s">
        <v>0</v>
      </c>
      <c r="B1" s="2" t="s">
        <v>1</v>
      </c>
    </row>
    <row r="2" spans="1:2" x14ac:dyDescent="0.35">
      <c r="A2" s="3" t="s">
        <v>226</v>
      </c>
      <c r="B2" s="4" t="s">
        <v>3</v>
      </c>
    </row>
    <row r="3" spans="1:2" ht="409.6" customHeight="1" x14ac:dyDescent="0.35">
      <c r="A3" s="7" t="s">
        <v>759</v>
      </c>
      <c r="B3" s="4" t="s">
        <v>3</v>
      </c>
    </row>
    <row r="4" spans="1:2" ht="375" customHeight="1" x14ac:dyDescent="0.35">
      <c r="A4" s="3" t="s">
        <v>227</v>
      </c>
      <c r="B4" s="4" t="s">
        <v>11</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800-000000000000}">
          <x14:formula1>
            <xm:f>DrOOpieS!$X$3:$X$8</xm:f>
          </x14:formula1>
          <x14:formula2>
            <xm:f>0</xm:f>
          </x14:formula2>
          <xm:sqref>B2:B4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56"/>
  <sheetViews>
    <sheetView topLeftCell="A8" zoomScaleNormal="100" workbookViewId="0">
      <selection activeCell="B10" sqref="B1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61.5" customHeight="1" x14ac:dyDescent="0.35">
      <c r="A2" s="3" t="s">
        <v>228</v>
      </c>
      <c r="B2" s="4" t="s">
        <v>7</v>
      </c>
    </row>
    <row r="3" spans="1:2" ht="65.25" customHeight="1" x14ac:dyDescent="0.35">
      <c r="A3" s="3" t="s">
        <v>229</v>
      </c>
      <c r="B3" s="4" t="s">
        <v>3</v>
      </c>
    </row>
    <row r="4" spans="1:2" x14ac:dyDescent="0.35">
      <c r="A4" s="3" t="s">
        <v>230</v>
      </c>
      <c r="B4" s="4" t="s">
        <v>3</v>
      </c>
    </row>
    <row r="5" spans="1:2" ht="116" x14ac:dyDescent="0.35">
      <c r="A5" s="3" t="s">
        <v>231</v>
      </c>
      <c r="B5" s="4" t="s">
        <v>3</v>
      </c>
    </row>
    <row r="6" spans="1:2" ht="101.25" customHeight="1" x14ac:dyDescent="0.35">
      <c r="A6" s="3" t="s">
        <v>232</v>
      </c>
      <c r="B6" s="4" t="s">
        <v>7</v>
      </c>
    </row>
    <row r="7" spans="1:2" ht="75" customHeight="1" x14ac:dyDescent="0.35">
      <c r="A7" s="3" t="s">
        <v>233</v>
      </c>
      <c r="B7" s="4"/>
    </row>
    <row r="8" spans="1:2" ht="23.25" customHeight="1" x14ac:dyDescent="0.35">
      <c r="A8" s="3" t="s">
        <v>234</v>
      </c>
      <c r="B8" s="4" t="s">
        <v>13</v>
      </c>
    </row>
    <row r="9" spans="1:2" ht="43.5" x14ac:dyDescent="0.35">
      <c r="A9" s="3" t="s">
        <v>235</v>
      </c>
      <c r="B9" s="4" t="s">
        <v>3</v>
      </c>
    </row>
    <row r="10" spans="1:2" x14ac:dyDescent="0.35">
      <c r="A10" s="3" t="s">
        <v>236</v>
      </c>
      <c r="B10" s="4" t="s">
        <v>13</v>
      </c>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900-000000000000}">
          <x14:formula1>
            <xm:f>DrOOpieS!$X$3:$X$8</xm:f>
          </x14:formula1>
          <x14:formula2>
            <xm:f>0</xm:f>
          </x14:formula2>
          <xm:sqref>B2:B10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56"/>
  <sheetViews>
    <sheetView topLeftCell="A10" zoomScaleNormal="100" workbookViewId="0">
      <selection activeCell="B12" sqref="B1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237</v>
      </c>
      <c r="B2" s="4" t="s">
        <v>3</v>
      </c>
    </row>
    <row r="3" spans="1:2" ht="21" customHeight="1" x14ac:dyDescent="0.35">
      <c r="A3" s="5" t="s">
        <v>238</v>
      </c>
      <c r="B3" s="4" t="s">
        <v>3</v>
      </c>
    </row>
    <row r="4" spans="1:2" ht="116" x14ac:dyDescent="0.35">
      <c r="A4" s="3" t="s">
        <v>239</v>
      </c>
      <c r="B4" s="4" t="s">
        <v>7</v>
      </c>
    </row>
    <row r="5" spans="1:2" x14ac:dyDescent="0.35">
      <c r="A5" s="3" t="s">
        <v>240</v>
      </c>
      <c r="B5" s="4" t="s">
        <v>7</v>
      </c>
    </row>
    <row r="6" spans="1:2" ht="43.5" x14ac:dyDescent="0.35">
      <c r="A6" s="3" t="s">
        <v>241</v>
      </c>
      <c r="B6" s="4" t="s">
        <v>3</v>
      </c>
    </row>
    <row r="7" spans="1:2" ht="29" x14ac:dyDescent="0.35">
      <c r="A7" s="3" t="s">
        <v>242</v>
      </c>
      <c r="B7" s="4" t="s">
        <v>3</v>
      </c>
    </row>
    <row r="8" spans="1:2" ht="159.5" x14ac:dyDescent="0.35">
      <c r="A8" s="3" t="s">
        <v>243</v>
      </c>
      <c r="B8" s="4" t="s">
        <v>7</v>
      </c>
    </row>
    <row r="9" spans="1:2" ht="217.5" x14ac:dyDescent="0.35">
      <c r="A9" s="3" t="s">
        <v>244</v>
      </c>
      <c r="B9" s="4" t="s">
        <v>5</v>
      </c>
    </row>
    <row r="10" spans="1:2" x14ac:dyDescent="0.35">
      <c r="A10" s="3" t="s">
        <v>245</v>
      </c>
      <c r="B10" s="4" t="s">
        <v>3</v>
      </c>
    </row>
    <row r="11" spans="1:2" ht="58" x14ac:dyDescent="0.35">
      <c r="A11" s="3" t="s">
        <v>246</v>
      </c>
      <c r="B11" s="4" t="s">
        <v>3</v>
      </c>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A00-000000000000}">
          <x14:formula1>
            <xm:f>DrOOpieS!$X$3:$X$8</xm:f>
          </x14:formula1>
          <x14:formula2>
            <xm:f>0</xm:f>
          </x14:formula2>
          <xm:sqref>B2:B11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247</v>
      </c>
      <c r="B2" s="4" t="s">
        <v>3</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B00-000000000000}">
          <x14:formula1>
            <xm:f>DrOOpieS!$X$3:$X$8</xm:f>
          </x14:formula1>
          <x14:formula2>
            <xm:f>0</xm:f>
          </x14:formula2>
          <xm:sqref>B2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16" x14ac:dyDescent="0.35">
      <c r="A2" s="3" t="s">
        <v>248</v>
      </c>
      <c r="B2" s="4" t="s">
        <v>3</v>
      </c>
    </row>
    <row r="3" spans="1:2" ht="21" customHeight="1" x14ac:dyDescent="0.35">
      <c r="A3" s="3" t="s">
        <v>249</v>
      </c>
      <c r="B3" s="4" t="s">
        <v>7</v>
      </c>
    </row>
    <row r="4" spans="1:2" ht="87" x14ac:dyDescent="0.35">
      <c r="A4" s="3" t="s">
        <v>250</v>
      </c>
      <c r="B4" s="4" t="s">
        <v>3</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C00-000000000000}">
          <x14:formula1>
            <xm:f>DrOOpieS!$X$3:$X$8</xm:f>
          </x14:formula1>
          <x14:formula2>
            <xm:f>0</xm:f>
          </x14:formula2>
          <xm:sqref>B2:B4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6"/>
  <sheetViews>
    <sheetView zoomScaleNormal="100" workbookViewId="0">
      <selection activeCell="B4" sqref="B4"/>
    </sheetView>
  </sheetViews>
  <sheetFormatPr defaultRowHeight="14.5" x14ac:dyDescent="0.35"/>
  <cols>
    <col min="1" max="1" width="120.54296875" style="1"/>
    <col min="2" max="2" width="23.08984375"/>
    <col min="3" max="1025" width="8.54296875"/>
  </cols>
  <sheetData>
    <row r="1" spans="1:2" x14ac:dyDescent="0.35">
      <c r="A1" s="2" t="s">
        <v>0</v>
      </c>
      <c r="B1" s="2" t="s">
        <v>1</v>
      </c>
    </row>
    <row r="2" spans="1:2" ht="116" x14ac:dyDescent="0.35">
      <c r="A2" s="3" t="s">
        <v>18</v>
      </c>
      <c r="B2" s="4" t="s">
        <v>3</v>
      </c>
    </row>
    <row r="3" spans="1:2" ht="184.5" customHeight="1" x14ac:dyDescent="0.35">
      <c r="A3" s="3" t="s">
        <v>19</v>
      </c>
      <c r="B3" s="4" t="s">
        <v>3</v>
      </c>
    </row>
    <row r="4" spans="1:2" ht="145" x14ac:dyDescent="0.35">
      <c r="A4" s="3" t="s">
        <v>20</v>
      </c>
      <c r="B4" s="4" t="s">
        <v>3</v>
      </c>
    </row>
    <row r="5" spans="1:2" ht="72.5" x14ac:dyDescent="0.35">
      <c r="A5" s="3" t="s">
        <v>21</v>
      </c>
      <c r="B5" s="4" t="s">
        <v>3</v>
      </c>
    </row>
    <row r="6" spans="1:2" ht="362.5" x14ac:dyDescent="0.35">
      <c r="A6" s="3" t="s">
        <v>22</v>
      </c>
      <c r="B6" s="4" t="s">
        <v>3</v>
      </c>
    </row>
    <row r="7" spans="1:2" ht="72.5" x14ac:dyDescent="0.35">
      <c r="A7" s="3" t="s">
        <v>23</v>
      </c>
      <c r="B7" s="4" t="s">
        <v>3</v>
      </c>
    </row>
    <row r="8" spans="1:2" ht="188.5" x14ac:dyDescent="0.35">
      <c r="A8" s="3" t="s">
        <v>24</v>
      </c>
      <c r="B8" s="4" t="s">
        <v>3</v>
      </c>
    </row>
    <row r="9" spans="1:2" ht="159.5" x14ac:dyDescent="0.35">
      <c r="A9" s="3" t="s">
        <v>25</v>
      </c>
      <c r="B9" s="4" t="s">
        <v>3</v>
      </c>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200-000000000000}">
          <x14:formula1>
            <xm:f>DrOOpieS!$X$3:$X$8</xm:f>
          </x14:formula1>
          <x14:formula2>
            <xm:f>0</xm:f>
          </x14:formula2>
          <xm:sqref>B2:B9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56"/>
  <sheetViews>
    <sheetView topLeftCell="A16" zoomScaleNormal="100" workbookViewId="0">
      <selection activeCell="B22" sqref="B22"/>
    </sheetView>
  </sheetViews>
  <sheetFormatPr defaultRowHeight="14.5" x14ac:dyDescent="0.35"/>
  <cols>
    <col min="1" max="1" width="113.453125" style="1"/>
    <col min="2" max="2" width="23.08984375"/>
    <col min="3" max="1025" width="8.54296875"/>
  </cols>
  <sheetData>
    <row r="1" spans="1:2" x14ac:dyDescent="0.35">
      <c r="A1" s="2" t="s">
        <v>0</v>
      </c>
      <c r="B1" s="2" t="s">
        <v>1</v>
      </c>
    </row>
    <row r="2" spans="1:2" ht="29" x14ac:dyDescent="0.35">
      <c r="A2" s="3" t="s">
        <v>251</v>
      </c>
      <c r="B2" s="4" t="s">
        <v>7</v>
      </c>
    </row>
    <row r="3" spans="1:2" ht="270" customHeight="1" x14ac:dyDescent="0.35">
      <c r="A3" s="3" t="s">
        <v>252</v>
      </c>
      <c r="B3" s="4" t="s">
        <v>11</v>
      </c>
    </row>
    <row r="4" spans="1:2" x14ac:dyDescent="0.35">
      <c r="A4" s="3" t="s">
        <v>253</v>
      </c>
      <c r="B4" s="4" t="s">
        <v>3</v>
      </c>
    </row>
    <row r="5" spans="1:2" ht="58" x14ac:dyDescent="0.35">
      <c r="A5" s="3" t="s">
        <v>254</v>
      </c>
      <c r="B5" s="4" t="s">
        <v>3</v>
      </c>
    </row>
    <row r="6" spans="1:2" x14ac:dyDescent="0.35">
      <c r="A6" s="3" t="s">
        <v>255</v>
      </c>
      <c r="B6" s="4" t="s">
        <v>3</v>
      </c>
    </row>
    <row r="7" spans="1:2" ht="43.5" x14ac:dyDescent="0.35">
      <c r="A7" s="3" t="s">
        <v>256</v>
      </c>
      <c r="B7" s="4" t="s">
        <v>3</v>
      </c>
    </row>
    <row r="8" spans="1:2" x14ac:dyDescent="0.35">
      <c r="A8" s="3" t="s">
        <v>257</v>
      </c>
      <c r="B8" s="4" t="s">
        <v>3</v>
      </c>
    </row>
    <row r="9" spans="1:2" x14ac:dyDescent="0.35">
      <c r="A9" s="3" t="s">
        <v>258</v>
      </c>
      <c r="B9" s="4" t="s">
        <v>3</v>
      </c>
    </row>
    <row r="10" spans="1:2" x14ac:dyDescent="0.35">
      <c r="A10" s="3" t="s">
        <v>259</v>
      </c>
      <c r="B10" s="4" t="s">
        <v>3</v>
      </c>
    </row>
    <row r="11" spans="1:2" x14ac:dyDescent="0.35">
      <c r="A11" s="5" t="s">
        <v>260</v>
      </c>
      <c r="B11" s="4" t="s">
        <v>3</v>
      </c>
    </row>
    <row r="12" spans="1:2" x14ac:dyDescent="0.35">
      <c r="A12" s="3" t="s">
        <v>261</v>
      </c>
      <c r="B12" s="4" t="s">
        <v>3</v>
      </c>
    </row>
    <row r="13" spans="1:2" ht="17.25" customHeight="1" x14ac:dyDescent="0.35">
      <c r="A13" s="3" t="s">
        <v>262</v>
      </c>
      <c r="B13" s="4" t="s">
        <v>11</v>
      </c>
    </row>
    <row r="14" spans="1:2" ht="15" customHeight="1" x14ac:dyDescent="0.35">
      <c r="A14" s="5" t="s">
        <v>263</v>
      </c>
      <c r="B14" s="4" t="s">
        <v>3</v>
      </c>
    </row>
    <row r="15" spans="1:2" x14ac:dyDescent="0.35">
      <c r="A15" s="3" t="s">
        <v>264</v>
      </c>
      <c r="B15" s="4" t="s">
        <v>3</v>
      </c>
    </row>
    <row r="16" spans="1:2" x14ac:dyDescent="0.35">
      <c r="A16" s="5" t="s">
        <v>265</v>
      </c>
      <c r="B16" s="4" t="s">
        <v>3</v>
      </c>
    </row>
    <row r="17" spans="1:2" ht="43.5" x14ac:dyDescent="0.35">
      <c r="A17" s="3" t="s">
        <v>266</v>
      </c>
      <c r="B17" s="4" t="s">
        <v>7</v>
      </c>
    </row>
    <row r="18" spans="1:2" ht="29" x14ac:dyDescent="0.35">
      <c r="A18" s="3" t="s">
        <v>267</v>
      </c>
      <c r="B18" s="4" t="s">
        <v>3</v>
      </c>
    </row>
    <row r="19" spans="1:2" x14ac:dyDescent="0.35">
      <c r="A19" s="3" t="s">
        <v>268</v>
      </c>
      <c r="B19" s="4" t="s">
        <v>13</v>
      </c>
    </row>
    <row r="20" spans="1:2" x14ac:dyDescent="0.35">
      <c r="A20" s="5" t="s">
        <v>269</v>
      </c>
      <c r="B20" s="4" t="s">
        <v>5</v>
      </c>
    </row>
    <row r="21" spans="1:2" x14ac:dyDescent="0.35">
      <c r="A21" s="5" t="s">
        <v>270</v>
      </c>
      <c r="B21" s="4" t="s">
        <v>3</v>
      </c>
    </row>
    <row r="22" spans="1:2" ht="43.5" x14ac:dyDescent="0.35">
      <c r="A22" s="3" t="s">
        <v>271</v>
      </c>
      <c r="B22" s="4" t="s">
        <v>3</v>
      </c>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D00-000000000000}">
          <x14:formula1>
            <xm:f>DrOOpieS!$X$3:$X$8</xm:f>
          </x14:formula1>
          <x14:formula2>
            <xm:f>0</xm:f>
          </x14:formula2>
          <xm:sqref>B2:B22</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56"/>
  <sheetViews>
    <sheetView topLeftCell="A12" zoomScaleNormal="100" workbookViewId="0">
      <selection activeCell="B20" sqref="B2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272</v>
      </c>
      <c r="B2" s="4" t="s">
        <v>9</v>
      </c>
    </row>
    <row r="3" spans="1:2" ht="21" customHeight="1" x14ac:dyDescent="0.35">
      <c r="A3" s="3" t="s">
        <v>273</v>
      </c>
      <c r="B3" s="4" t="s">
        <v>5</v>
      </c>
    </row>
    <row r="4" spans="1:2" ht="29" x14ac:dyDescent="0.35">
      <c r="A4" s="3" t="s">
        <v>274</v>
      </c>
      <c r="B4" s="4" t="s">
        <v>5</v>
      </c>
    </row>
    <row r="5" spans="1:2" ht="29" x14ac:dyDescent="0.35">
      <c r="A5" s="3" t="s">
        <v>275</v>
      </c>
      <c r="B5" s="4" t="s">
        <v>11</v>
      </c>
    </row>
    <row r="6" spans="1:2" ht="29" x14ac:dyDescent="0.35">
      <c r="A6" s="3" t="s">
        <v>276</v>
      </c>
      <c r="B6" s="4" t="s">
        <v>3</v>
      </c>
    </row>
    <row r="7" spans="1:2" x14ac:dyDescent="0.35">
      <c r="A7" s="3" t="s">
        <v>277</v>
      </c>
      <c r="B7" s="4" t="s">
        <v>3</v>
      </c>
    </row>
    <row r="8" spans="1:2" x14ac:dyDescent="0.35">
      <c r="A8" s="3" t="s">
        <v>278</v>
      </c>
      <c r="B8" s="4" t="s">
        <v>7</v>
      </c>
    </row>
    <row r="9" spans="1:2" x14ac:dyDescent="0.35">
      <c r="A9" s="3" t="s">
        <v>279</v>
      </c>
      <c r="B9" s="4" t="s">
        <v>11</v>
      </c>
    </row>
    <row r="10" spans="1:2" x14ac:dyDescent="0.35">
      <c r="A10" s="5" t="s">
        <v>280</v>
      </c>
      <c r="B10" s="4" t="s">
        <v>7</v>
      </c>
    </row>
    <row r="11" spans="1:2" ht="43.5" x14ac:dyDescent="0.35">
      <c r="A11" s="3" t="s">
        <v>281</v>
      </c>
      <c r="B11" s="4" t="s">
        <v>5</v>
      </c>
    </row>
    <row r="12" spans="1:2" x14ac:dyDescent="0.35">
      <c r="A12" s="3" t="s">
        <v>282</v>
      </c>
      <c r="B12" s="4" t="s">
        <v>3</v>
      </c>
    </row>
    <row r="13" spans="1:2" x14ac:dyDescent="0.35">
      <c r="A13" s="3" t="s">
        <v>283</v>
      </c>
      <c r="B13" s="4" t="s">
        <v>13</v>
      </c>
    </row>
    <row r="14" spans="1:2" x14ac:dyDescent="0.35">
      <c r="A14" s="3" t="s">
        <v>284</v>
      </c>
      <c r="B14" s="4" t="s">
        <v>11</v>
      </c>
    </row>
    <row r="15" spans="1:2" ht="29" x14ac:dyDescent="0.35">
      <c r="A15" s="3" t="s">
        <v>285</v>
      </c>
      <c r="B15" s="4" t="s">
        <v>11</v>
      </c>
    </row>
    <row r="16" spans="1:2" ht="29" x14ac:dyDescent="0.35">
      <c r="A16" s="3" t="s">
        <v>286</v>
      </c>
      <c r="B16" s="4" t="s">
        <v>5</v>
      </c>
    </row>
    <row r="17" spans="1:2" ht="43.5" x14ac:dyDescent="0.35">
      <c r="A17" s="3" t="s">
        <v>287</v>
      </c>
      <c r="B17" s="4" t="s">
        <v>3</v>
      </c>
    </row>
    <row r="18" spans="1:2" x14ac:dyDescent="0.35">
      <c r="A18" s="3" t="s">
        <v>288</v>
      </c>
      <c r="B18" s="4" t="s">
        <v>3</v>
      </c>
    </row>
    <row r="19" spans="1:2" ht="58" x14ac:dyDescent="0.35">
      <c r="A19" s="3" t="s">
        <v>289</v>
      </c>
      <c r="B19" s="4" t="s">
        <v>7</v>
      </c>
    </row>
    <row r="20" spans="1:2" ht="29" x14ac:dyDescent="0.35">
      <c r="A20" s="3" t="s">
        <v>290</v>
      </c>
      <c r="B20" s="4" t="s">
        <v>11</v>
      </c>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E00-000000000000}">
          <x14:formula1>
            <xm:f>DrOOpieS!$X$3:$X$8</xm:f>
          </x14:formula1>
          <x14:formula2>
            <xm:f>0</xm:f>
          </x14:formula2>
          <xm:sqref>B2:B20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291</v>
      </c>
      <c r="B2" s="4" t="s">
        <v>7</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1F00-000000000000}">
          <x14:formula1>
            <xm:f>DrOOpieS!$X$3:$X$8</xm:f>
          </x14:formula1>
          <x14:formula2>
            <xm:f>0</xm:f>
          </x14:formula2>
          <xm:sqref>B2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56"/>
  <sheetViews>
    <sheetView topLeftCell="A25" zoomScaleNormal="100" workbookViewId="0">
      <selection activeCell="B26" sqref="B26"/>
    </sheetView>
  </sheetViews>
  <sheetFormatPr defaultRowHeight="14.5" x14ac:dyDescent="0.35"/>
  <cols>
    <col min="1" max="1" width="114.08984375" style="1"/>
    <col min="2" max="2" width="23.08984375"/>
    <col min="3" max="1025" width="8.54296875"/>
  </cols>
  <sheetData>
    <row r="1" spans="1:2" x14ac:dyDescent="0.35">
      <c r="A1" s="2" t="s">
        <v>0</v>
      </c>
      <c r="B1" s="2" t="s">
        <v>1</v>
      </c>
    </row>
    <row r="2" spans="1:2" ht="116" x14ac:dyDescent="0.35">
      <c r="A2" s="3" t="s">
        <v>292</v>
      </c>
      <c r="B2" s="4" t="s">
        <v>3</v>
      </c>
    </row>
    <row r="3" spans="1:2" ht="247.5" customHeight="1" x14ac:dyDescent="0.35">
      <c r="A3" s="3" t="s">
        <v>293</v>
      </c>
      <c r="B3" s="4" t="s">
        <v>3</v>
      </c>
    </row>
    <row r="4" spans="1:2" ht="29" x14ac:dyDescent="0.35">
      <c r="A4" s="3" t="s">
        <v>294</v>
      </c>
      <c r="B4" s="4" t="s">
        <v>3</v>
      </c>
    </row>
    <row r="5" spans="1:2" ht="145" x14ac:dyDescent="0.35">
      <c r="A5" s="3" t="s">
        <v>295</v>
      </c>
      <c r="B5" s="4" t="s">
        <v>3</v>
      </c>
    </row>
    <row r="6" spans="1:2" ht="406" x14ac:dyDescent="0.35">
      <c r="A6" s="3" t="s">
        <v>296</v>
      </c>
      <c r="B6" s="4" t="s">
        <v>3</v>
      </c>
    </row>
    <row r="7" spans="1:2" ht="72.5" x14ac:dyDescent="0.35">
      <c r="A7" s="3" t="s">
        <v>297</v>
      </c>
      <c r="B7" s="4" t="s">
        <v>7</v>
      </c>
    </row>
    <row r="8" spans="1:2" x14ac:dyDescent="0.35">
      <c r="A8" s="3" t="s">
        <v>298</v>
      </c>
      <c r="B8" s="4" t="s">
        <v>3</v>
      </c>
    </row>
    <row r="9" spans="1:2" ht="87" x14ac:dyDescent="0.35">
      <c r="A9" s="3" t="s">
        <v>299</v>
      </c>
      <c r="B9" s="4" t="s">
        <v>3</v>
      </c>
    </row>
    <row r="10" spans="1:2" ht="87" x14ac:dyDescent="0.35">
      <c r="A10" s="3" t="s">
        <v>300</v>
      </c>
      <c r="B10" s="4" t="s">
        <v>3</v>
      </c>
    </row>
    <row r="11" spans="1:2" ht="319" x14ac:dyDescent="0.35">
      <c r="A11" s="3" t="s">
        <v>301</v>
      </c>
      <c r="B11" s="4" t="s">
        <v>3</v>
      </c>
    </row>
    <row r="12" spans="1:2" x14ac:dyDescent="0.35">
      <c r="A12" s="3" t="s">
        <v>302</v>
      </c>
      <c r="B12" s="4" t="s">
        <v>3</v>
      </c>
    </row>
    <row r="13" spans="1:2" ht="188.5" x14ac:dyDescent="0.35">
      <c r="A13" s="3" t="s">
        <v>303</v>
      </c>
      <c r="B13" s="4" t="s">
        <v>3</v>
      </c>
    </row>
    <row r="14" spans="1:2" ht="116" x14ac:dyDescent="0.35">
      <c r="A14" s="3" t="s">
        <v>304</v>
      </c>
      <c r="B14" s="4" t="s">
        <v>3</v>
      </c>
    </row>
    <row r="15" spans="1:2" ht="101.5" x14ac:dyDescent="0.35">
      <c r="A15" s="3" t="s">
        <v>305</v>
      </c>
      <c r="B15" s="4" t="s">
        <v>3</v>
      </c>
    </row>
    <row r="16" spans="1:2" ht="261" x14ac:dyDescent="0.35">
      <c r="A16" s="3" t="s">
        <v>306</v>
      </c>
      <c r="B16" s="4" t="s">
        <v>7</v>
      </c>
    </row>
    <row r="17" spans="1:2" ht="87" x14ac:dyDescent="0.35">
      <c r="A17" s="3" t="s">
        <v>307</v>
      </c>
      <c r="B17" s="4" t="s">
        <v>3</v>
      </c>
    </row>
    <row r="18" spans="1:2" ht="130.5" x14ac:dyDescent="0.35">
      <c r="A18" s="3" t="s">
        <v>308</v>
      </c>
      <c r="B18" s="4" t="s">
        <v>3</v>
      </c>
    </row>
    <row r="19" spans="1:2" ht="290" x14ac:dyDescent="0.35">
      <c r="A19" s="3" t="s">
        <v>309</v>
      </c>
      <c r="B19" s="4" t="s">
        <v>5</v>
      </c>
    </row>
    <row r="20" spans="1:2" ht="72.5" x14ac:dyDescent="0.35">
      <c r="A20" s="3" t="s">
        <v>310</v>
      </c>
      <c r="B20" s="4" t="s">
        <v>3</v>
      </c>
    </row>
    <row r="21" spans="1:2" ht="43.5" x14ac:dyDescent="0.35">
      <c r="A21" s="3" t="s">
        <v>311</v>
      </c>
      <c r="B21" s="4" t="s">
        <v>13</v>
      </c>
    </row>
    <row r="22" spans="1:2" ht="29" x14ac:dyDescent="0.35">
      <c r="A22" s="3" t="s">
        <v>312</v>
      </c>
      <c r="B22" s="4" t="s">
        <v>3</v>
      </c>
    </row>
    <row r="23" spans="1:2" ht="29" x14ac:dyDescent="0.35">
      <c r="A23" s="3" t="s">
        <v>313</v>
      </c>
      <c r="B23" s="4" t="s">
        <v>3</v>
      </c>
    </row>
    <row r="24" spans="1:2" ht="87" x14ac:dyDescent="0.35">
      <c r="A24" s="3" t="s">
        <v>314</v>
      </c>
      <c r="B24" s="4" t="s">
        <v>3</v>
      </c>
    </row>
    <row r="25" spans="1:2" ht="58" x14ac:dyDescent="0.35">
      <c r="A25" s="3" t="s">
        <v>315</v>
      </c>
      <c r="B25" s="4" t="s">
        <v>7</v>
      </c>
    </row>
    <row r="26" spans="1:2" ht="159.5" x14ac:dyDescent="0.35">
      <c r="A26" s="3" t="s">
        <v>316</v>
      </c>
      <c r="B26" s="4" t="s">
        <v>3</v>
      </c>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000-000000000000}">
          <x14:formula1>
            <xm:f>DrOOpieS!$X$3:$X$8</xm:f>
          </x14:formula1>
          <x14:formula2>
            <xm:f>0</xm:f>
          </x14:formula2>
          <xm:sqref>B2:B26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56"/>
  <sheetViews>
    <sheetView zoomScaleNormal="100" workbookViewId="0">
      <selection activeCell="B8" sqref="B8"/>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317</v>
      </c>
      <c r="B2" s="4" t="s">
        <v>3</v>
      </c>
    </row>
    <row r="3" spans="1:2" ht="21" customHeight="1" x14ac:dyDescent="0.35">
      <c r="A3" s="3" t="s">
        <v>318</v>
      </c>
      <c r="B3" s="4" t="s">
        <v>13</v>
      </c>
    </row>
    <row r="4" spans="1:2" ht="72.5" x14ac:dyDescent="0.35">
      <c r="A4" s="3" t="s">
        <v>319</v>
      </c>
      <c r="B4" s="4" t="s">
        <v>3</v>
      </c>
    </row>
    <row r="5" spans="1:2" ht="43.5" x14ac:dyDescent="0.35">
      <c r="A5" s="3" t="s">
        <v>320</v>
      </c>
      <c r="B5" s="4" t="s">
        <v>3</v>
      </c>
    </row>
    <row r="6" spans="1:2" x14ac:dyDescent="0.35">
      <c r="A6" s="3" t="s">
        <v>321</v>
      </c>
      <c r="B6" s="4" t="s">
        <v>13</v>
      </c>
    </row>
    <row r="7" spans="1:2" ht="43.5" x14ac:dyDescent="0.35">
      <c r="A7" s="3" t="s">
        <v>322</v>
      </c>
      <c r="B7" s="4" t="s">
        <v>3</v>
      </c>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100-000000000000}">
          <x14:formula1>
            <xm:f>DrOOpieS!$X$3:$X$8</xm:f>
          </x14:formula1>
          <x14:formula2>
            <xm:f>0</xm:f>
          </x14:formula2>
          <xm:sqref>B2:B7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56"/>
  <sheetViews>
    <sheetView topLeftCell="A15" zoomScaleNormal="100" workbookViewId="0">
      <selection activeCell="B17" sqref="B17"/>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323</v>
      </c>
      <c r="B2" s="4" t="s">
        <v>13</v>
      </c>
    </row>
    <row r="3" spans="1:2" ht="108" customHeight="1" x14ac:dyDescent="0.35">
      <c r="A3" s="3" t="s">
        <v>324</v>
      </c>
      <c r="B3" s="4" t="s">
        <v>7</v>
      </c>
    </row>
    <row r="4" spans="1:2" x14ac:dyDescent="0.35">
      <c r="A4" s="3" t="s">
        <v>325</v>
      </c>
      <c r="B4" s="4" t="s">
        <v>7</v>
      </c>
    </row>
    <row r="5" spans="1:2" x14ac:dyDescent="0.35">
      <c r="A5" s="3" t="s">
        <v>326</v>
      </c>
      <c r="B5" s="4" t="s">
        <v>5</v>
      </c>
    </row>
    <row r="6" spans="1:2" ht="29" x14ac:dyDescent="0.35">
      <c r="A6" s="3" t="s">
        <v>327</v>
      </c>
      <c r="B6" s="4" t="s">
        <v>3</v>
      </c>
    </row>
    <row r="7" spans="1:2" x14ac:dyDescent="0.35">
      <c r="A7" s="3" t="s">
        <v>328</v>
      </c>
      <c r="B7" s="4" t="s">
        <v>7</v>
      </c>
    </row>
    <row r="8" spans="1:2" ht="409.5" x14ac:dyDescent="0.35">
      <c r="A8" s="3" t="s">
        <v>329</v>
      </c>
      <c r="B8" s="4" t="s">
        <v>7</v>
      </c>
    </row>
    <row r="9" spans="1:2" x14ac:dyDescent="0.35">
      <c r="A9" s="5" t="s">
        <v>330</v>
      </c>
      <c r="B9" s="4" t="s">
        <v>3</v>
      </c>
    </row>
    <row r="10" spans="1:2" ht="72.5" x14ac:dyDescent="0.35">
      <c r="A10" s="3" t="s">
        <v>331</v>
      </c>
      <c r="B10" s="4" t="s">
        <v>7</v>
      </c>
    </row>
    <row r="11" spans="1:2" ht="43.5" x14ac:dyDescent="0.35">
      <c r="A11" s="3" t="s">
        <v>332</v>
      </c>
      <c r="B11" s="4" t="s">
        <v>9</v>
      </c>
    </row>
    <row r="12" spans="1:2" ht="29" x14ac:dyDescent="0.35">
      <c r="A12" s="3" t="s">
        <v>333</v>
      </c>
      <c r="B12" s="4" t="s">
        <v>7</v>
      </c>
    </row>
    <row r="13" spans="1:2" ht="72.5" x14ac:dyDescent="0.35">
      <c r="A13" s="3" t="s">
        <v>334</v>
      </c>
      <c r="B13" s="4" t="s">
        <v>7</v>
      </c>
    </row>
    <row r="14" spans="1:2" ht="275.5" x14ac:dyDescent="0.35">
      <c r="A14" s="3" t="s">
        <v>335</v>
      </c>
      <c r="B14" s="4" t="s">
        <v>11</v>
      </c>
    </row>
    <row r="15" spans="1:2" x14ac:dyDescent="0.35">
      <c r="A15" s="3" t="s">
        <v>336</v>
      </c>
      <c r="B15" s="4" t="s">
        <v>13</v>
      </c>
    </row>
    <row r="16" spans="1:2" x14ac:dyDescent="0.35">
      <c r="A16" s="3" t="s">
        <v>337</v>
      </c>
      <c r="B16" s="4" t="s">
        <v>3</v>
      </c>
    </row>
    <row r="17" spans="1:2" x14ac:dyDescent="0.35">
      <c r="A17" s="3" t="s">
        <v>338</v>
      </c>
      <c r="B17" s="4" t="s">
        <v>13</v>
      </c>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200-000000000000}">
          <x14:formula1>
            <xm:f>DrOOpieS!$X$3:$X$8</xm:f>
          </x14:formula1>
          <x14:formula2>
            <xm:f>0</xm:f>
          </x14:formula2>
          <xm:sqref>B2:B17</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6"/>
  <sheetViews>
    <sheetView topLeftCell="A11" zoomScaleNormal="100" workbookViewId="0">
      <selection activeCell="B15" sqref="B15"/>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339</v>
      </c>
      <c r="B2" s="4" t="s">
        <v>3</v>
      </c>
    </row>
    <row r="3" spans="1:2" ht="41.25" customHeight="1" x14ac:dyDescent="0.35">
      <c r="A3" s="3" t="s">
        <v>340</v>
      </c>
      <c r="B3" s="4" t="s">
        <v>3</v>
      </c>
    </row>
    <row r="4" spans="1:2" ht="43.5" x14ac:dyDescent="0.35">
      <c r="A4" s="3" t="s">
        <v>341</v>
      </c>
      <c r="B4" s="4" t="s">
        <v>3</v>
      </c>
    </row>
    <row r="5" spans="1:2" ht="58" x14ac:dyDescent="0.35">
      <c r="A5" s="3" t="s">
        <v>342</v>
      </c>
      <c r="B5" s="4" t="s">
        <v>3</v>
      </c>
    </row>
    <row r="6" spans="1:2" x14ac:dyDescent="0.35">
      <c r="A6" s="5" t="s">
        <v>343</v>
      </c>
      <c r="B6" s="4" t="s">
        <v>3</v>
      </c>
    </row>
    <row r="7" spans="1:2" ht="29" x14ac:dyDescent="0.35">
      <c r="A7" s="3" t="s">
        <v>344</v>
      </c>
      <c r="B7" s="4" t="s">
        <v>3</v>
      </c>
    </row>
    <row r="8" spans="1:2" x14ac:dyDescent="0.35">
      <c r="A8" s="3" t="s">
        <v>345</v>
      </c>
      <c r="B8" s="4" t="s">
        <v>3</v>
      </c>
    </row>
    <row r="9" spans="1:2" x14ac:dyDescent="0.35">
      <c r="A9" s="3" t="s">
        <v>346</v>
      </c>
      <c r="B9" s="4" t="s">
        <v>3</v>
      </c>
    </row>
    <row r="10" spans="1:2" ht="116" x14ac:dyDescent="0.35">
      <c r="A10" s="3" t="s">
        <v>347</v>
      </c>
      <c r="B10" s="4" t="s">
        <v>3</v>
      </c>
    </row>
    <row r="11" spans="1:2" ht="29" x14ac:dyDescent="0.35">
      <c r="A11" s="3" t="s">
        <v>348</v>
      </c>
      <c r="B11" s="4" t="s">
        <v>3</v>
      </c>
    </row>
    <row r="12" spans="1:2" ht="58" x14ac:dyDescent="0.35">
      <c r="A12" s="3" t="s">
        <v>349</v>
      </c>
      <c r="B12" s="4" t="s">
        <v>3</v>
      </c>
    </row>
    <row r="13" spans="1:2" x14ac:dyDescent="0.35">
      <c r="A13" s="3" t="s">
        <v>350</v>
      </c>
      <c r="B13" s="4" t="s">
        <v>3</v>
      </c>
    </row>
    <row r="14" spans="1:2" ht="87" x14ac:dyDescent="0.35">
      <c r="A14" s="3" t="s">
        <v>351</v>
      </c>
      <c r="B14" s="4" t="s">
        <v>3</v>
      </c>
    </row>
    <row r="15" spans="1:2" ht="29" x14ac:dyDescent="0.35">
      <c r="A15" s="3" t="s">
        <v>352</v>
      </c>
      <c r="B15" s="4" t="s">
        <v>3</v>
      </c>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300-000000000000}">
          <x14:formula1>
            <xm:f>DrOOpieS!$X$3:$X$8</xm:f>
          </x14:formula1>
          <x14:formula2>
            <xm:f>0</xm:f>
          </x14:formula2>
          <xm:sqref>B2:B15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56"/>
  <sheetViews>
    <sheetView topLeftCell="A35" zoomScaleNormal="100" workbookViewId="0">
      <selection activeCell="B36" sqref="B3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353</v>
      </c>
      <c r="B2" s="4" t="s">
        <v>3</v>
      </c>
    </row>
    <row r="3" spans="1:2" ht="21" customHeight="1" x14ac:dyDescent="0.35">
      <c r="A3" s="3" t="s">
        <v>354</v>
      </c>
      <c r="B3" s="4" t="s">
        <v>3</v>
      </c>
    </row>
    <row r="4" spans="1:2" x14ac:dyDescent="0.35">
      <c r="A4" s="5" t="s">
        <v>355</v>
      </c>
      <c r="B4" s="4" t="s">
        <v>7</v>
      </c>
    </row>
    <row r="5" spans="1:2" x14ac:dyDescent="0.35">
      <c r="A5" s="5" t="s">
        <v>356</v>
      </c>
      <c r="B5" s="4" t="s">
        <v>7</v>
      </c>
    </row>
    <row r="6" spans="1:2" ht="29" x14ac:dyDescent="0.35">
      <c r="A6" s="3" t="s">
        <v>357</v>
      </c>
      <c r="B6" s="4" t="s">
        <v>3</v>
      </c>
    </row>
    <row r="7" spans="1:2" ht="43.5" x14ac:dyDescent="0.35">
      <c r="A7" s="3" t="s">
        <v>358</v>
      </c>
      <c r="B7" s="4" t="s">
        <v>3</v>
      </c>
    </row>
    <row r="8" spans="1:2" ht="72.5" x14ac:dyDescent="0.35">
      <c r="A8" s="3" t="s">
        <v>359</v>
      </c>
      <c r="B8" s="4" t="s">
        <v>3</v>
      </c>
    </row>
    <row r="9" spans="1:2" ht="43.5" x14ac:dyDescent="0.35">
      <c r="A9" s="3" t="s">
        <v>360</v>
      </c>
      <c r="B9" s="4" t="s">
        <v>3</v>
      </c>
    </row>
    <row r="10" spans="1:2" x14ac:dyDescent="0.35">
      <c r="A10" s="3" t="s">
        <v>361</v>
      </c>
      <c r="B10" s="4" t="s">
        <v>13</v>
      </c>
    </row>
    <row r="11" spans="1:2" x14ac:dyDescent="0.35">
      <c r="A11" s="5" t="s">
        <v>362</v>
      </c>
      <c r="B11" s="4" t="s">
        <v>3</v>
      </c>
    </row>
    <row r="12" spans="1:2" ht="43.5" x14ac:dyDescent="0.35">
      <c r="A12" s="3" t="s">
        <v>363</v>
      </c>
      <c r="B12" s="4" t="s">
        <v>3</v>
      </c>
    </row>
    <row r="13" spans="1:2" ht="58" x14ac:dyDescent="0.35">
      <c r="A13" s="3" t="s">
        <v>364</v>
      </c>
      <c r="B13" s="4" t="s">
        <v>3</v>
      </c>
    </row>
    <row r="14" spans="1:2" x14ac:dyDescent="0.35">
      <c r="A14" s="3" t="s">
        <v>365</v>
      </c>
      <c r="B14" s="4" t="s">
        <v>3</v>
      </c>
    </row>
    <row r="15" spans="1:2" ht="58" x14ac:dyDescent="0.35">
      <c r="A15" s="3" t="s">
        <v>366</v>
      </c>
      <c r="B15" s="4" t="s">
        <v>3</v>
      </c>
    </row>
    <row r="16" spans="1:2" ht="130.5" x14ac:dyDescent="0.35">
      <c r="A16" s="3" t="s">
        <v>367</v>
      </c>
      <c r="B16" s="4" t="s">
        <v>7</v>
      </c>
    </row>
    <row r="17" spans="1:2" x14ac:dyDescent="0.35">
      <c r="A17" s="3" t="s">
        <v>368</v>
      </c>
      <c r="B17" s="4" t="s">
        <v>3</v>
      </c>
    </row>
    <row r="18" spans="1:2" x14ac:dyDescent="0.35">
      <c r="A18" s="3" t="s">
        <v>369</v>
      </c>
      <c r="B18" s="4" t="s">
        <v>3</v>
      </c>
    </row>
    <row r="19" spans="1:2" x14ac:dyDescent="0.35">
      <c r="A19" s="3" t="s">
        <v>370</v>
      </c>
      <c r="B19" s="4" t="s">
        <v>3</v>
      </c>
    </row>
    <row r="20" spans="1:2" ht="43.5" x14ac:dyDescent="0.35">
      <c r="A20" s="3" t="s">
        <v>371</v>
      </c>
      <c r="B20" s="4" t="s">
        <v>3</v>
      </c>
    </row>
    <row r="21" spans="1:2" ht="58" x14ac:dyDescent="0.35">
      <c r="A21" s="3" t="s">
        <v>372</v>
      </c>
      <c r="B21" s="4" t="s">
        <v>3</v>
      </c>
    </row>
    <row r="22" spans="1:2" ht="72.5" x14ac:dyDescent="0.35">
      <c r="A22" s="3" t="s">
        <v>373</v>
      </c>
      <c r="B22" s="4" t="s">
        <v>3</v>
      </c>
    </row>
    <row r="23" spans="1:2" ht="43.5" x14ac:dyDescent="0.35">
      <c r="A23" s="3" t="s">
        <v>374</v>
      </c>
      <c r="B23" s="4" t="s">
        <v>3</v>
      </c>
    </row>
    <row r="24" spans="1:2" x14ac:dyDescent="0.35">
      <c r="A24" s="3" t="s">
        <v>375</v>
      </c>
      <c r="B24" s="4" t="s">
        <v>3</v>
      </c>
    </row>
    <row r="25" spans="1:2" ht="43.5" x14ac:dyDescent="0.35">
      <c r="A25" s="3" t="s">
        <v>376</v>
      </c>
      <c r="B25" s="4" t="s">
        <v>3</v>
      </c>
    </row>
    <row r="26" spans="1:2" x14ac:dyDescent="0.35">
      <c r="A26" s="3" t="s">
        <v>377</v>
      </c>
      <c r="B26" s="4" t="s">
        <v>13</v>
      </c>
    </row>
    <row r="27" spans="1:2" ht="29" x14ac:dyDescent="0.35">
      <c r="A27" s="3" t="s">
        <v>378</v>
      </c>
      <c r="B27" s="4" t="s">
        <v>3</v>
      </c>
    </row>
    <row r="28" spans="1:2" ht="159.5" x14ac:dyDescent="0.35">
      <c r="A28" s="3" t="s">
        <v>379</v>
      </c>
      <c r="B28" s="4" t="s">
        <v>7</v>
      </c>
    </row>
    <row r="29" spans="1:2" ht="43.5" x14ac:dyDescent="0.35">
      <c r="A29" s="3" t="s">
        <v>380</v>
      </c>
      <c r="B29" s="4" t="s">
        <v>3</v>
      </c>
    </row>
    <row r="30" spans="1:2" ht="29" x14ac:dyDescent="0.35">
      <c r="A30" s="3" t="s">
        <v>381</v>
      </c>
      <c r="B30" s="4" t="s">
        <v>3</v>
      </c>
    </row>
    <row r="31" spans="1:2" ht="72.5" x14ac:dyDescent="0.35">
      <c r="A31" s="3" t="s">
        <v>382</v>
      </c>
      <c r="B31" s="4" t="s">
        <v>3</v>
      </c>
    </row>
    <row r="32" spans="1:2" ht="43.5" x14ac:dyDescent="0.35">
      <c r="A32" s="3" t="s">
        <v>383</v>
      </c>
      <c r="B32" s="4" t="s">
        <v>3</v>
      </c>
    </row>
    <row r="33" spans="1:2" ht="116" x14ac:dyDescent="0.35">
      <c r="A33" s="3" t="s">
        <v>384</v>
      </c>
      <c r="B33" s="4" t="s">
        <v>3</v>
      </c>
    </row>
    <row r="34" spans="1:2" ht="275.5" x14ac:dyDescent="0.35">
      <c r="A34" s="3" t="s">
        <v>385</v>
      </c>
      <c r="B34" s="4" t="s">
        <v>3</v>
      </c>
    </row>
    <row r="35" spans="1:2" ht="43.5" x14ac:dyDescent="0.35">
      <c r="A35" s="3" t="s">
        <v>386</v>
      </c>
      <c r="B35" s="4" t="s">
        <v>3</v>
      </c>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400-000000000000}">
          <x14:formula1>
            <xm:f>DrOOpieS!$X$3:$X$8</xm:f>
          </x14:formula1>
          <x14:formula2>
            <xm:f>0</xm:f>
          </x14:formula2>
          <xm:sqref>B2:B35</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56"/>
  <sheetViews>
    <sheetView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387</v>
      </c>
      <c r="B2" s="4" t="s">
        <v>7</v>
      </c>
    </row>
    <row r="3" spans="1:2" ht="51" customHeight="1" x14ac:dyDescent="0.35">
      <c r="A3" s="3" t="s">
        <v>388</v>
      </c>
      <c r="B3" s="4" t="s">
        <v>5</v>
      </c>
    </row>
    <row r="4" spans="1:2" ht="130.5" x14ac:dyDescent="0.35">
      <c r="A4" s="3" t="s">
        <v>389</v>
      </c>
      <c r="B4" s="4" t="s">
        <v>7</v>
      </c>
    </row>
    <row r="5" spans="1:2" ht="25.5" customHeight="1" x14ac:dyDescent="0.35">
      <c r="A5" s="3" t="s">
        <v>390</v>
      </c>
      <c r="B5" s="4" t="s">
        <v>5</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500-000000000000}">
          <x14:formula1>
            <xm:f>DrOOpieS!$X$3:$X$8</xm:f>
          </x14:formula1>
          <x14:formula2>
            <xm:f>0</xm:f>
          </x14:formula2>
          <xm:sqref>B2:B5</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6"/>
  <sheetViews>
    <sheetView topLeftCell="A11" zoomScaleNormal="100" workbookViewId="0">
      <selection activeCell="B13" sqref="B1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391</v>
      </c>
      <c r="B2" s="4" t="s">
        <v>7</v>
      </c>
    </row>
    <row r="3" spans="1:2" ht="21" customHeight="1" x14ac:dyDescent="0.35">
      <c r="A3" s="3" t="s">
        <v>392</v>
      </c>
      <c r="B3" s="4" t="s">
        <v>3</v>
      </c>
    </row>
    <row r="4" spans="1:2" ht="203" x14ac:dyDescent="0.35">
      <c r="A4" s="3" t="s">
        <v>393</v>
      </c>
      <c r="B4" s="4" t="s">
        <v>3</v>
      </c>
    </row>
    <row r="5" spans="1:2" ht="304.5" x14ac:dyDescent="0.35">
      <c r="A5" s="3" t="s">
        <v>394</v>
      </c>
      <c r="B5" s="4" t="s">
        <v>3</v>
      </c>
    </row>
    <row r="6" spans="1:2" ht="409.5" x14ac:dyDescent="0.35">
      <c r="A6" s="7" t="s">
        <v>760</v>
      </c>
      <c r="B6" s="4" t="s">
        <v>11</v>
      </c>
    </row>
    <row r="7" spans="1:2" ht="43.5" x14ac:dyDescent="0.35">
      <c r="A7" s="3" t="s">
        <v>395</v>
      </c>
      <c r="B7" s="4" t="s">
        <v>3</v>
      </c>
    </row>
    <row r="8" spans="1:2" ht="232" x14ac:dyDescent="0.35">
      <c r="A8" s="3" t="s">
        <v>396</v>
      </c>
      <c r="B8" s="4" t="s">
        <v>7</v>
      </c>
    </row>
    <row r="9" spans="1:2" ht="319" x14ac:dyDescent="0.35">
      <c r="A9" s="3" t="s">
        <v>397</v>
      </c>
      <c r="B9" s="4" t="s">
        <v>3</v>
      </c>
    </row>
    <row r="10" spans="1:2" ht="43.5" x14ac:dyDescent="0.35">
      <c r="A10" s="3" t="s">
        <v>398</v>
      </c>
      <c r="B10" s="4" t="s">
        <v>3</v>
      </c>
    </row>
    <row r="11" spans="1:2" ht="43.5" x14ac:dyDescent="0.35">
      <c r="A11" s="3" t="s">
        <v>399</v>
      </c>
      <c r="B11" s="4" t="s">
        <v>3</v>
      </c>
    </row>
    <row r="12" spans="1:2" ht="232" x14ac:dyDescent="0.35">
      <c r="A12" s="3" t="s">
        <v>400</v>
      </c>
      <c r="B12" s="4" t="s">
        <v>3</v>
      </c>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600-000000000000}">
          <x14:formula1>
            <xm:f>DrOOpieS!$X$3:$X$8</xm:f>
          </x14:formula1>
          <x14:formula2>
            <xm:f>0</xm:f>
          </x14:formula2>
          <xm:sqref>B2:B12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6"/>
  <sheetViews>
    <sheetView topLeftCell="A4" zoomScaleNormal="100" workbookViewId="0">
      <selection activeCell="B5" sqref="B5"/>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47" customHeight="1" x14ac:dyDescent="0.35">
      <c r="A2" s="3" t="s">
        <v>26</v>
      </c>
      <c r="B2" s="4" t="s">
        <v>7</v>
      </c>
    </row>
    <row r="3" spans="1:2" ht="30.75" customHeight="1" x14ac:dyDescent="0.35">
      <c r="A3" s="3" t="s">
        <v>27</v>
      </c>
      <c r="B3" s="4" t="s">
        <v>3</v>
      </c>
    </row>
    <row r="4" spans="1:2" ht="159" customHeight="1" x14ac:dyDescent="0.35">
      <c r="A4" s="3" t="s">
        <v>28</v>
      </c>
      <c r="B4" s="4" t="s">
        <v>3</v>
      </c>
    </row>
    <row r="5" spans="1:2" ht="108.75" customHeight="1" x14ac:dyDescent="0.35">
      <c r="A5" s="3" t="s">
        <v>29</v>
      </c>
      <c r="B5" s="4" t="s">
        <v>3</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300-000000000000}">
          <x14:formula1>
            <xm:f>DrOOpieS!$X$3:$X$8</xm:f>
          </x14:formula1>
          <x14:formula2>
            <xm:f>0</xm:f>
          </x14:formula2>
          <xm:sqref>B2:B5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88.5" x14ac:dyDescent="0.35">
      <c r="A2" s="3" t="s">
        <v>401</v>
      </c>
      <c r="B2" s="4" t="s">
        <v>7</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700-000000000000}">
          <x14:formula1>
            <xm:f>DrOOpieS!$X$3:$X$8</xm:f>
          </x14:formula1>
          <x14:formula2>
            <xm:f>0</xm:f>
          </x14:formula2>
          <xm:sqref>B2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6"/>
  <sheetViews>
    <sheetView topLeftCell="A6"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61" x14ac:dyDescent="0.35">
      <c r="A2" s="3" t="s">
        <v>402</v>
      </c>
      <c r="B2" s="4"/>
    </row>
    <row r="3" spans="1:2" ht="214.5" customHeight="1" x14ac:dyDescent="0.35">
      <c r="A3" s="3" t="s">
        <v>403</v>
      </c>
      <c r="B3" s="4"/>
    </row>
    <row r="4" spans="1:2" ht="87" x14ac:dyDescent="0.35">
      <c r="A4" s="3" t="s">
        <v>404</v>
      </c>
      <c r="B4" s="4"/>
    </row>
    <row r="5" spans="1:2" ht="232" x14ac:dyDescent="0.35">
      <c r="A5" s="3" t="s">
        <v>405</v>
      </c>
      <c r="B5" s="4" t="s">
        <v>7</v>
      </c>
    </row>
    <row r="6" spans="1:2" ht="246.5" x14ac:dyDescent="0.35">
      <c r="A6" s="3" t="s">
        <v>406</v>
      </c>
      <c r="B6" s="4" t="s">
        <v>7</v>
      </c>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800-000000000000}">
          <x14:formula1>
            <xm:f>DrOOpieS!$X$3:$X$8</xm:f>
          </x14:formula1>
          <x14:formula2>
            <xm:f>0</xm:f>
          </x14:formula2>
          <xm:sqref>B2:B6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56"/>
  <sheetViews>
    <sheetView topLeftCell="A4"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407</v>
      </c>
      <c r="B2" s="4" t="s">
        <v>3</v>
      </c>
    </row>
    <row r="3" spans="1:2" ht="111" customHeight="1" x14ac:dyDescent="0.35">
      <c r="A3" s="3" t="s">
        <v>408</v>
      </c>
      <c r="B3" s="4" t="s">
        <v>3</v>
      </c>
    </row>
    <row r="4" spans="1:2" ht="116" x14ac:dyDescent="0.35">
      <c r="A4" s="3" t="s">
        <v>409</v>
      </c>
      <c r="B4" s="4" t="s">
        <v>3</v>
      </c>
    </row>
    <row r="5" spans="1:2" ht="159.5" x14ac:dyDescent="0.35">
      <c r="A5" s="3" t="s">
        <v>410</v>
      </c>
      <c r="B5" s="4" t="s">
        <v>3</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900-000000000000}">
          <x14:formula1>
            <xm:f>DrOOpieS!$X$3:$X$8</xm:f>
          </x14:formula1>
          <x14:formula2>
            <xm:f>0</xm:f>
          </x14:formula2>
          <xm:sqref>B2:B5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6"/>
  <sheetViews>
    <sheetView topLeftCell="A3"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88.5" x14ac:dyDescent="0.35">
      <c r="A2" s="3" t="s">
        <v>411</v>
      </c>
      <c r="B2" s="4" t="s">
        <v>7</v>
      </c>
    </row>
    <row r="3" spans="1:2" ht="68.25" customHeight="1" x14ac:dyDescent="0.35">
      <c r="A3" s="3" t="s">
        <v>412</v>
      </c>
      <c r="B3" s="4" t="s">
        <v>7</v>
      </c>
    </row>
    <row r="4" spans="1:2" ht="43.5" x14ac:dyDescent="0.35">
      <c r="A4" s="3" t="s">
        <v>413</v>
      </c>
      <c r="B4" s="4" t="s">
        <v>3</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A00-000000000000}">
          <x14:formula1>
            <xm:f>DrOOpieS!$X$3:$X$8</xm:f>
          </x14:formula1>
          <x14:formula2>
            <xm:f>0</xm:f>
          </x14:formula2>
          <xm:sqref>B2:B4</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6"/>
  <sheetViews>
    <sheetView topLeftCell="A15" zoomScaleNormal="100" workbookViewId="0">
      <selection activeCell="B23" sqref="B2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414</v>
      </c>
      <c r="B2" s="4" t="s">
        <v>3</v>
      </c>
    </row>
    <row r="3" spans="1:2" ht="22.5" customHeight="1" x14ac:dyDescent="0.35">
      <c r="A3" s="3" t="s">
        <v>415</v>
      </c>
      <c r="B3" s="4" t="s">
        <v>3</v>
      </c>
    </row>
    <row r="4" spans="1:2" ht="29" x14ac:dyDescent="0.35">
      <c r="A4" s="3" t="s">
        <v>416</v>
      </c>
      <c r="B4" s="4" t="s">
        <v>3</v>
      </c>
    </row>
    <row r="5" spans="1:2" x14ac:dyDescent="0.35">
      <c r="A5" s="5" t="s">
        <v>417</v>
      </c>
      <c r="B5" s="4" t="s">
        <v>3</v>
      </c>
    </row>
    <row r="6" spans="1:2" ht="43.5" x14ac:dyDescent="0.35">
      <c r="A6" s="3" t="s">
        <v>418</v>
      </c>
      <c r="B6" s="4" t="s">
        <v>3</v>
      </c>
    </row>
    <row r="7" spans="1:2" x14ac:dyDescent="0.35">
      <c r="A7" s="3" t="s">
        <v>419</v>
      </c>
      <c r="B7" s="4" t="s">
        <v>3</v>
      </c>
    </row>
    <row r="8" spans="1:2" ht="29" x14ac:dyDescent="0.35">
      <c r="A8" s="3" t="s">
        <v>420</v>
      </c>
      <c r="B8" s="4" t="s">
        <v>3</v>
      </c>
    </row>
    <row r="9" spans="1:2" x14ac:dyDescent="0.35">
      <c r="A9" s="3" t="s">
        <v>421</v>
      </c>
      <c r="B9" s="4" t="s">
        <v>3</v>
      </c>
    </row>
    <row r="10" spans="1:2" x14ac:dyDescent="0.35">
      <c r="A10" s="5" t="s">
        <v>422</v>
      </c>
      <c r="B10" s="4" t="s">
        <v>3</v>
      </c>
    </row>
    <row r="11" spans="1:2" x14ac:dyDescent="0.35">
      <c r="A11" s="3" t="s">
        <v>423</v>
      </c>
      <c r="B11" s="4" t="s">
        <v>3</v>
      </c>
    </row>
    <row r="12" spans="1:2" ht="29" x14ac:dyDescent="0.35">
      <c r="A12" s="3" t="s">
        <v>424</v>
      </c>
      <c r="B12" s="4" t="s">
        <v>3</v>
      </c>
    </row>
    <row r="13" spans="1:2" ht="29" x14ac:dyDescent="0.35">
      <c r="A13" s="3" t="s">
        <v>425</v>
      </c>
      <c r="B13" s="4" t="s">
        <v>3</v>
      </c>
    </row>
    <row r="14" spans="1:2" ht="159.5" x14ac:dyDescent="0.35">
      <c r="A14" s="3" t="s">
        <v>426</v>
      </c>
      <c r="B14" s="4" t="s">
        <v>3</v>
      </c>
    </row>
    <row r="15" spans="1:2" ht="58" x14ac:dyDescent="0.35">
      <c r="A15" s="3" t="s">
        <v>427</v>
      </c>
      <c r="B15" s="4" t="s">
        <v>3</v>
      </c>
    </row>
    <row r="16" spans="1:2" ht="29" x14ac:dyDescent="0.35">
      <c r="A16" s="3" t="s">
        <v>428</v>
      </c>
      <c r="B16" s="4" t="s">
        <v>3</v>
      </c>
    </row>
    <row r="17" spans="1:2" x14ac:dyDescent="0.35">
      <c r="A17" s="3" t="s">
        <v>429</v>
      </c>
      <c r="B17" s="4" t="s">
        <v>3</v>
      </c>
    </row>
    <row r="18" spans="1:2" x14ac:dyDescent="0.35">
      <c r="A18" s="3" t="s">
        <v>430</v>
      </c>
      <c r="B18" s="4" t="s">
        <v>3</v>
      </c>
    </row>
    <row r="19" spans="1:2" ht="29" x14ac:dyDescent="0.35">
      <c r="A19" s="3" t="s">
        <v>431</v>
      </c>
      <c r="B19" s="4" t="s">
        <v>3</v>
      </c>
    </row>
    <row r="20" spans="1:2" x14ac:dyDescent="0.35">
      <c r="A20" s="3" t="s">
        <v>432</v>
      </c>
      <c r="B20" s="4" t="s">
        <v>3</v>
      </c>
    </row>
    <row r="21" spans="1:2" x14ac:dyDescent="0.35">
      <c r="A21" s="3" t="s">
        <v>433</v>
      </c>
      <c r="B21" s="4" t="s">
        <v>13</v>
      </c>
    </row>
    <row r="22" spans="1:2" ht="29" x14ac:dyDescent="0.35">
      <c r="A22" s="3" t="s">
        <v>434</v>
      </c>
      <c r="B22" s="4" t="s">
        <v>3</v>
      </c>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B00-000000000000}">
          <x14:formula1>
            <xm:f>DrOOpieS!$X$3:$X$8</xm:f>
          </x14:formula1>
          <x14:formula2>
            <xm:f>0</xm:f>
          </x14:formula2>
          <xm:sqref>B2:B22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59.5" x14ac:dyDescent="0.35">
      <c r="A2" s="3" t="s">
        <v>435</v>
      </c>
      <c r="B2" s="4" t="s">
        <v>3</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C00-000000000000}">
          <x14:formula1>
            <xm:f>DrOOpieS!$X$3:$X$8</xm:f>
          </x14:formula1>
          <x14:formula2>
            <xm:f>0</xm:f>
          </x14:formula2>
          <xm:sqref>B2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56"/>
  <sheetViews>
    <sheetView topLeftCell="A36" zoomScaleNormal="100" workbookViewId="0">
      <selection activeCell="B39" sqref="B39"/>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436</v>
      </c>
      <c r="B2" s="4" t="s">
        <v>3</v>
      </c>
    </row>
    <row r="3" spans="1:2" ht="47.25" customHeight="1" x14ac:dyDescent="0.35">
      <c r="A3" s="3" t="s">
        <v>437</v>
      </c>
      <c r="B3" s="4" t="s">
        <v>7</v>
      </c>
    </row>
    <row r="4" spans="1:2" x14ac:dyDescent="0.35">
      <c r="A4" s="3" t="s">
        <v>438</v>
      </c>
      <c r="B4" s="4" t="s">
        <v>3</v>
      </c>
    </row>
    <row r="5" spans="1:2" ht="145" x14ac:dyDescent="0.35">
      <c r="A5" s="3" t="s">
        <v>439</v>
      </c>
      <c r="B5" s="4" t="s">
        <v>3</v>
      </c>
    </row>
    <row r="6" spans="1:2" ht="58" x14ac:dyDescent="0.35">
      <c r="A6" s="3" t="s">
        <v>440</v>
      </c>
      <c r="B6" s="4" t="s">
        <v>7</v>
      </c>
    </row>
    <row r="7" spans="1:2" x14ac:dyDescent="0.35">
      <c r="A7" s="3" t="s">
        <v>441</v>
      </c>
      <c r="B7" s="4" t="s">
        <v>13</v>
      </c>
    </row>
    <row r="8" spans="1:2" x14ac:dyDescent="0.35">
      <c r="A8" s="3" t="s">
        <v>442</v>
      </c>
      <c r="B8" s="4" t="s">
        <v>3</v>
      </c>
    </row>
    <row r="9" spans="1:2" ht="43.5" x14ac:dyDescent="0.35">
      <c r="A9" s="3" t="s">
        <v>443</v>
      </c>
      <c r="B9" s="4" t="s">
        <v>3</v>
      </c>
    </row>
    <row r="10" spans="1:2" x14ac:dyDescent="0.35">
      <c r="A10" s="5" t="s">
        <v>444</v>
      </c>
      <c r="B10" s="4" t="s">
        <v>3</v>
      </c>
    </row>
    <row r="11" spans="1:2" ht="58" x14ac:dyDescent="0.35">
      <c r="A11" s="3" t="s">
        <v>445</v>
      </c>
      <c r="B11" s="4" t="s">
        <v>3</v>
      </c>
    </row>
    <row r="12" spans="1:2" ht="29" x14ac:dyDescent="0.35">
      <c r="A12" s="3" t="s">
        <v>446</v>
      </c>
      <c r="B12" s="4" t="s">
        <v>7</v>
      </c>
    </row>
    <row r="13" spans="1:2" ht="43.5" x14ac:dyDescent="0.35">
      <c r="A13" s="3" t="s">
        <v>447</v>
      </c>
      <c r="B13" s="4" t="s">
        <v>5</v>
      </c>
    </row>
    <row r="14" spans="1:2" ht="29" x14ac:dyDescent="0.35">
      <c r="A14" s="3" t="s">
        <v>448</v>
      </c>
      <c r="B14" s="4" t="s">
        <v>3</v>
      </c>
    </row>
    <row r="15" spans="1:2" ht="29" x14ac:dyDescent="0.35">
      <c r="A15" s="3" t="s">
        <v>449</v>
      </c>
      <c r="B15" s="4" t="s">
        <v>3</v>
      </c>
    </row>
    <row r="16" spans="1:2" x14ac:dyDescent="0.35">
      <c r="A16" s="3" t="s">
        <v>450</v>
      </c>
      <c r="B16" s="4" t="s">
        <v>5</v>
      </c>
    </row>
    <row r="17" spans="1:2" ht="29" x14ac:dyDescent="0.35">
      <c r="A17" s="3" t="s">
        <v>451</v>
      </c>
      <c r="B17" s="4" t="s">
        <v>3</v>
      </c>
    </row>
    <row r="18" spans="1:2" x14ac:dyDescent="0.35">
      <c r="A18" s="3" t="s">
        <v>452</v>
      </c>
      <c r="B18" s="4" t="s">
        <v>3</v>
      </c>
    </row>
    <row r="19" spans="1:2" ht="29" x14ac:dyDescent="0.35">
      <c r="A19" s="3" t="s">
        <v>453</v>
      </c>
      <c r="B19" s="4" t="s">
        <v>3</v>
      </c>
    </row>
    <row r="20" spans="1:2" x14ac:dyDescent="0.35">
      <c r="A20" s="3" t="s">
        <v>454</v>
      </c>
      <c r="B20" s="4" t="s">
        <v>3</v>
      </c>
    </row>
    <row r="21" spans="1:2" ht="29" x14ac:dyDescent="0.35">
      <c r="A21" s="3" t="s">
        <v>455</v>
      </c>
      <c r="B21" s="4" t="s">
        <v>3</v>
      </c>
    </row>
    <row r="22" spans="1:2" ht="43.5" x14ac:dyDescent="0.35">
      <c r="A22" s="3" t="s">
        <v>456</v>
      </c>
      <c r="B22" s="4" t="s">
        <v>3</v>
      </c>
    </row>
    <row r="23" spans="1:2" ht="29" x14ac:dyDescent="0.35">
      <c r="A23" s="3" t="s">
        <v>457</v>
      </c>
      <c r="B23" s="4" t="s">
        <v>3</v>
      </c>
    </row>
    <row r="24" spans="1:2" x14ac:dyDescent="0.35">
      <c r="A24" s="3" t="s">
        <v>458</v>
      </c>
      <c r="B24" s="4" t="s">
        <v>3</v>
      </c>
    </row>
    <row r="25" spans="1:2" ht="58" x14ac:dyDescent="0.35">
      <c r="A25" s="3" t="s">
        <v>459</v>
      </c>
      <c r="B25" s="4" t="s">
        <v>3</v>
      </c>
    </row>
    <row r="26" spans="1:2" ht="29" x14ac:dyDescent="0.35">
      <c r="A26" s="3" t="s">
        <v>460</v>
      </c>
      <c r="B26" s="4" t="s">
        <v>3</v>
      </c>
    </row>
    <row r="27" spans="1:2" x14ac:dyDescent="0.35">
      <c r="A27" s="3" t="s">
        <v>461</v>
      </c>
      <c r="B27" s="4" t="s">
        <v>3</v>
      </c>
    </row>
    <row r="28" spans="1:2" ht="58" x14ac:dyDescent="0.35">
      <c r="A28" s="3" t="s">
        <v>462</v>
      </c>
      <c r="B28" s="4" t="s">
        <v>3</v>
      </c>
    </row>
    <row r="29" spans="1:2" x14ac:dyDescent="0.35">
      <c r="A29" s="3" t="s">
        <v>463</v>
      </c>
      <c r="B29" s="4" t="s">
        <v>3</v>
      </c>
    </row>
    <row r="30" spans="1:2" ht="29" x14ac:dyDescent="0.35">
      <c r="A30" s="3" t="s">
        <v>464</v>
      </c>
      <c r="B30" s="4" t="s">
        <v>3</v>
      </c>
    </row>
    <row r="31" spans="1:2" x14ac:dyDescent="0.35">
      <c r="A31" s="3" t="s">
        <v>465</v>
      </c>
      <c r="B31" s="4" t="s">
        <v>3</v>
      </c>
    </row>
    <row r="32" spans="1:2" ht="43.5" x14ac:dyDescent="0.35">
      <c r="A32" s="3" t="s">
        <v>466</v>
      </c>
      <c r="B32" s="4" t="s">
        <v>3</v>
      </c>
    </row>
    <row r="33" spans="1:2" x14ac:dyDescent="0.35">
      <c r="A33" s="3" t="s">
        <v>467</v>
      </c>
      <c r="B33" s="4" t="s">
        <v>3</v>
      </c>
    </row>
    <row r="34" spans="1:2" ht="29" x14ac:dyDescent="0.35">
      <c r="A34" s="3" t="s">
        <v>468</v>
      </c>
      <c r="B34" s="4" t="s">
        <v>3</v>
      </c>
    </row>
    <row r="35" spans="1:2" ht="29" x14ac:dyDescent="0.35">
      <c r="A35" s="3" t="s">
        <v>469</v>
      </c>
      <c r="B35" s="4" t="s">
        <v>3</v>
      </c>
    </row>
    <row r="36" spans="1:2" ht="58" x14ac:dyDescent="0.35">
      <c r="A36" s="3" t="s">
        <v>470</v>
      </c>
      <c r="B36" s="4" t="s">
        <v>3</v>
      </c>
    </row>
    <row r="37" spans="1:2" ht="29" x14ac:dyDescent="0.35">
      <c r="A37" s="3" t="s">
        <v>471</v>
      </c>
      <c r="B37" s="4" t="s">
        <v>3</v>
      </c>
    </row>
    <row r="38" spans="1:2" ht="29" x14ac:dyDescent="0.35">
      <c r="A38" s="3" t="s">
        <v>472</v>
      </c>
      <c r="B38" s="4" t="s">
        <v>3</v>
      </c>
    </row>
    <row r="39" spans="1:2" ht="58" x14ac:dyDescent="0.35">
      <c r="A39" s="3" t="s">
        <v>473</v>
      </c>
      <c r="B39" s="4" t="s">
        <v>3</v>
      </c>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D00-000000000000}">
          <x14:formula1>
            <xm:f>DrOOpieS!$X$3:$X$8</xm:f>
          </x14:formula1>
          <x14:formula2>
            <xm:f>0</xm:f>
          </x14:formula2>
          <xm:sqref>B2:B39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56"/>
  <sheetViews>
    <sheetView topLeftCell="A13" zoomScaleNormal="100" workbookViewId="0">
      <selection activeCell="B16" sqref="B1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474</v>
      </c>
      <c r="B2" s="4" t="s">
        <v>3</v>
      </c>
    </row>
    <row r="3" spans="1:2" ht="409.6" customHeight="1" x14ac:dyDescent="0.35">
      <c r="A3" s="7" t="s">
        <v>761</v>
      </c>
      <c r="B3" s="4" t="s">
        <v>3</v>
      </c>
    </row>
    <row r="4" spans="1:2" ht="29" x14ac:dyDescent="0.35">
      <c r="A4" s="3" t="s">
        <v>475</v>
      </c>
      <c r="B4" s="4" t="s">
        <v>3</v>
      </c>
    </row>
    <row r="5" spans="1:2" ht="72.5" x14ac:dyDescent="0.35">
      <c r="A5" s="3" t="s">
        <v>476</v>
      </c>
      <c r="B5" s="4" t="s">
        <v>3</v>
      </c>
    </row>
    <row r="6" spans="1:2" ht="43.5" x14ac:dyDescent="0.35">
      <c r="A6" s="3" t="s">
        <v>477</v>
      </c>
      <c r="B6" s="4" t="s">
        <v>3</v>
      </c>
    </row>
    <row r="7" spans="1:2" ht="29" x14ac:dyDescent="0.35">
      <c r="A7" s="3" t="s">
        <v>478</v>
      </c>
      <c r="B7" s="4" t="s">
        <v>3</v>
      </c>
    </row>
    <row r="8" spans="1:2" x14ac:dyDescent="0.35">
      <c r="A8" s="3" t="s">
        <v>479</v>
      </c>
      <c r="B8" s="4" t="s">
        <v>3</v>
      </c>
    </row>
    <row r="9" spans="1:2" ht="101.5" x14ac:dyDescent="0.35">
      <c r="A9" s="3" t="s">
        <v>480</v>
      </c>
      <c r="B9" s="4" t="s">
        <v>7</v>
      </c>
    </row>
    <row r="10" spans="1:2" ht="43.5" x14ac:dyDescent="0.35">
      <c r="A10" s="3" t="s">
        <v>481</v>
      </c>
      <c r="B10" s="4" t="s">
        <v>3</v>
      </c>
    </row>
    <row r="11" spans="1:2" ht="101.5" x14ac:dyDescent="0.35">
      <c r="A11" s="3" t="s">
        <v>482</v>
      </c>
      <c r="B11" s="4" t="s">
        <v>7</v>
      </c>
    </row>
    <row r="12" spans="1:2" ht="304.5" x14ac:dyDescent="0.35">
      <c r="A12" s="3" t="s">
        <v>483</v>
      </c>
      <c r="B12" s="4" t="s">
        <v>7</v>
      </c>
    </row>
    <row r="13" spans="1:2" ht="43.5" x14ac:dyDescent="0.35">
      <c r="A13" s="3" t="s">
        <v>484</v>
      </c>
      <c r="B13" s="4" t="s">
        <v>3</v>
      </c>
    </row>
    <row r="14" spans="1:2" x14ac:dyDescent="0.35">
      <c r="A14" s="3" t="s">
        <v>485</v>
      </c>
      <c r="B14" s="4" t="s">
        <v>3</v>
      </c>
    </row>
    <row r="15" spans="1:2" ht="87" x14ac:dyDescent="0.35">
      <c r="A15" s="3" t="s">
        <v>486</v>
      </c>
      <c r="B15" s="4" t="s">
        <v>3</v>
      </c>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E00-000000000000}">
          <x14:formula1>
            <xm:f>DrOOpieS!$X$3:$X$8</xm:f>
          </x14:formula1>
          <x14:formula2>
            <xm:f>0</xm:f>
          </x14:formula2>
          <xm:sqref>B2:B15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487</v>
      </c>
      <c r="B2" s="4" t="s">
        <v>3</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2F00-000000000000}">
          <x14:formula1>
            <xm:f>DrOOpieS!$X$3:$X$8</xm:f>
          </x14:formula1>
          <x14:formula2>
            <xm:f>0</xm:f>
          </x14:formula2>
          <xm:sqref>B2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488</v>
      </c>
      <c r="B2" s="4"/>
    </row>
    <row r="3" spans="1:2" ht="39.75" customHeight="1" x14ac:dyDescent="0.35">
      <c r="A3" s="3" t="s">
        <v>489</v>
      </c>
      <c r="B3" s="4" t="s">
        <v>7</v>
      </c>
    </row>
    <row r="4" spans="1:2" ht="43.5" x14ac:dyDescent="0.35">
      <c r="A4" s="3" t="s">
        <v>490</v>
      </c>
      <c r="B4" s="4" t="s">
        <v>7</v>
      </c>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000-000000000000}">
          <x14:formula1>
            <xm:f>DrOOpieS!$X$3:$X$8</xm:f>
          </x14:formula1>
          <x14:formula2>
            <xm:f>0</xm:f>
          </x14:formula2>
          <xm:sqref>B2:B4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6"/>
  <sheetViews>
    <sheetView topLeftCell="A4" zoomScaleNormal="100" workbookViewId="0">
      <selection activeCell="A3" sqref="A3"/>
    </sheetView>
  </sheetViews>
  <sheetFormatPr defaultRowHeight="14.5" x14ac:dyDescent="0.35"/>
  <cols>
    <col min="1" max="1" width="141.26953125" style="1"/>
    <col min="2" max="2" width="23.08984375"/>
    <col min="3" max="23" width="8.54296875"/>
    <col min="24" max="24" width="13.6328125"/>
    <col min="25" max="1025" width="8.54296875"/>
  </cols>
  <sheetData>
    <row r="1" spans="1:24" x14ac:dyDescent="0.35">
      <c r="A1" s="2" t="s">
        <v>0</v>
      </c>
      <c r="B1" s="2" t="s">
        <v>1</v>
      </c>
    </row>
    <row r="2" spans="1:24" ht="42.75" customHeight="1" x14ac:dyDescent="0.35">
      <c r="A2" s="3" t="s">
        <v>30</v>
      </c>
      <c r="B2" s="4" t="s">
        <v>3</v>
      </c>
    </row>
    <row r="3" spans="1:24" ht="409.6" customHeight="1" x14ac:dyDescent="0.35">
      <c r="A3" s="3" t="s">
        <v>31</v>
      </c>
      <c r="B3" s="4" t="s">
        <v>11</v>
      </c>
      <c r="X3" t="s">
        <v>3</v>
      </c>
    </row>
    <row r="4" spans="1:24" ht="72.5" x14ac:dyDescent="0.35">
      <c r="A4" s="3" t="s">
        <v>32</v>
      </c>
      <c r="B4" s="4" t="s">
        <v>9</v>
      </c>
      <c r="X4" t="s">
        <v>5</v>
      </c>
    </row>
    <row r="5" spans="1:24" x14ac:dyDescent="0.35">
      <c r="A5" s="3"/>
      <c r="B5" s="4"/>
      <c r="X5" t="s">
        <v>7</v>
      </c>
    </row>
    <row r="6" spans="1:24" x14ac:dyDescent="0.35">
      <c r="A6" s="3"/>
      <c r="B6" s="4"/>
      <c r="X6" t="s">
        <v>9</v>
      </c>
    </row>
    <row r="7" spans="1:24" x14ac:dyDescent="0.35">
      <c r="A7" s="3"/>
      <c r="B7" s="4"/>
      <c r="X7" t="s">
        <v>11</v>
      </c>
    </row>
    <row r="8" spans="1:24" x14ac:dyDescent="0.35">
      <c r="A8" s="3"/>
      <c r="B8" s="4"/>
    </row>
    <row r="9" spans="1:24" x14ac:dyDescent="0.35">
      <c r="A9" s="3"/>
      <c r="B9" s="4"/>
    </row>
    <row r="10" spans="1:24" x14ac:dyDescent="0.35">
      <c r="A10" s="3"/>
      <c r="B10" s="4"/>
    </row>
    <row r="11" spans="1:24" x14ac:dyDescent="0.35">
      <c r="A11" s="3"/>
      <c r="B11" s="4"/>
    </row>
    <row r="12" spans="1:24" x14ac:dyDescent="0.35">
      <c r="A12" s="3"/>
      <c r="B12" s="4"/>
    </row>
    <row r="13" spans="1:24" x14ac:dyDescent="0.35">
      <c r="A13" s="3"/>
      <c r="B13" s="4"/>
    </row>
    <row r="14" spans="1:24" x14ac:dyDescent="0.35">
      <c r="A14" s="3"/>
      <c r="B14" s="4"/>
    </row>
    <row r="15" spans="1:24" x14ac:dyDescent="0.35">
      <c r="A15" s="3"/>
      <c r="B15" s="4"/>
    </row>
    <row r="16" spans="1:24"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400-000000000000}">
          <x14:formula1>
            <xm:f>DrOOpieS!$X$3:$X$8</xm:f>
          </x14:formula1>
          <x14:formula2>
            <xm:f>0</xm:f>
          </x14:formula2>
          <xm:sqref>B2:B7</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491</v>
      </c>
      <c r="B2" s="4" t="s">
        <v>3</v>
      </c>
    </row>
    <row r="3" spans="1:2" ht="75" customHeight="1" x14ac:dyDescent="0.35">
      <c r="A3" s="3" t="s">
        <v>492</v>
      </c>
      <c r="B3" s="4" t="s">
        <v>5</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100-000000000000}">
          <x14:formula1>
            <xm:f>DrOOpieS!$X$3:$X$8</xm:f>
          </x14:formula1>
          <x14:formula2>
            <xm:f>0</xm:f>
          </x14:formula2>
          <xm:sqref>B2:B3</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6"/>
  <sheetViews>
    <sheetView topLeftCell="A26" zoomScaleNormal="100" workbookViewId="0">
      <selection activeCell="B32" sqref="B3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493</v>
      </c>
      <c r="B2" s="4" t="s">
        <v>13</v>
      </c>
    </row>
    <row r="3" spans="1:2" ht="95.25" customHeight="1" x14ac:dyDescent="0.35">
      <c r="A3" s="3" t="s">
        <v>494</v>
      </c>
      <c r="B3" s="4" t="s">
        <v>3</v>
      </c>
    </row>
    <row r="4" spans="1:2" ht="43.5" x14ac:dyDescent="0.35">
      <c r="A4" s="3" t="s">
        <v>495</v>
      </c>
      <c r="B4" s="4" t="s">
        <v>7</v>
      </c>
    </row>
    <row r="5" spans="1:2" x14ac:dyDescent="0.35">
      <c r="A5" s="3" t="s">
        <v>496</v>
      </c>
      <c r="B5" s="4" t="s">
        <v>9</v>
      </c>
    </row>
    <row r="6" spans="1:2" ht="29" x14ac:dyDescent="0.35">
      <c r="A6" s="3" t="s">
        <v>497</v>
      </c>
      <c r="B6" s="4" t="s">
        <v>3</v>
      </c>
    </row>
    <row r="7" spans="1:2" x14ac:dyDescent="0.35">
      <c r="A7" s="3" t="s">
        <v>498</v>
      </c>
      <c r="B7" s="4" t="s">
        <v>3</v>
      </c>
    </row>
    <row r="8" spans="1:2" ht="72.5" x14ac:dyDescent="0.35">
      <c r="A8" s="3" t="s">
        <v>499</v>
      </c>
      <c r="B8" s="4" t="s">
        <v>11</v>
      </c>
    </row>
    <row r="9" spans="1:2" ht="362.5" x14ac:dyDescent="0.35">
      <c r="A9" s="3" t="s">
        <v>500</v>
      </c>
      <c r="B9" s="4" t="s">
        <v>5</v>
      </c>
    </row>
    <row r="10" spans="1:2" x14ac:dyDescent="0.35">
      <c r="A10" s="3" t="s">
        <v>501</v>
      </c>
      <c r="B10" s="4" t="s">
        <v>3</v>
      </c>
    </row>
    <row r="11" spans="1:2" ht="29" x14ac:dyDescent="0.35">
      <c r="A11" s="3" t="s">
        <v>502</v>
      </c>
      <c r="B11" s="4" t="s">
        <v>5</v>
      </c>
    </row>
    <row r="12" spans="1:2" x14ac:dyDescent="0.35">
      <c r="A12" s="3" t="s">
        <v>503</v>
      </c>
      <c r="B12" s="4" t="s">
        <v>7</v>
      </c>
    </row>
    <row r="13" spans="1:2" ht="43.5" x14ac:dyDescent="0.35">
      <c r="A13" s="3" t="s">
        <v>504</v>
      </c>
      <c r="B13" s="4" t="s">
        <v>7</v>
      </c>
    </row>
    <row r="14" spans="1:2" ht="87" x14ac:dyDescent="0.35">
      <c r="A14" s="3" t="s">
        <v>505</v>
      </c>
      <c r="B14" s="4" t="s">
        <v>9</v>
      </c>
    </row>
    <row r="15" spans="1:2" x14ac:dyDescent="0.35">
      <c r="A15" s="3" t="s">
        <v>506</v>
      </c>
      <c r="B15" s="4" t="s">
        <v>3</v>
      </c>
    </row>
    <row r="16" spans="1:2" ht="29" x14ac:dyDescent="0.35">
      <c r="A16" s="3" t="s">
        <v>507</v>
      </c>
      <c r="B16" s="4" t="s">
        <v>3</v>
      </c>
    </row>
    <row r="17" spans="1:2" ht="101.5" x14ac:dyDescent="0.35">
      <c r="A17" s="3" t="s">
        <v>508</v>
      </c>
      <c r="B17" s="4" t="s">
        <v>7</v>
      </c>
    </row>
    <row r="18" spans="1:2" ht="29" x14ac:dyDescent="0.35">
      <c r="A18" s="3" t="s">
        <v>509</v>
      </c>
      <c r="B18" s="4" t="s">
        <v>7</v>
      </c>
    </row>
    <row r="19" spans="1:2" ht="101.5" x14ac:dyDescent="0.35">
      <c r="A19" s="3" t="s">
        <v>510</v>
      </c>
      <c r="B19" s="4" t="s">
        <v>7</v>
      </c>
    </row>
    <row r="20" spans="1:2" ht="29" x14ac:dyDescent="0.35">
      <c r="A20" s="3" t="s">
        <v>511</v>
      </c>
      <c r="B20" s="4" t="s">
        <v>5</v>
      </c>
    </row>
    <row r="21" spans="1:2" ht="188.5" x14ac:dyDescent="0.35">
      <c r="A21" s="3" t="s">
        <v>512</v>
      </c>
      <c r="B21" s="4" t="s">
        <v>11</v>
      </c>
    </row>
    <row r="22" spans="1:2" x14ac:dyDescent="0.35">
      <c r="A22" s="3" t="s">
        <v>513</v>
      </c>
      <c r="B22" s="4" t="s">
        <v>3</v>
      </c>
    </row>
    <row r="23" spans="1:2" ht="130.5" x14ac:dyDescent="0.35">
      <c r="A23" s="3" t="s">
        <v>514</v>
      </c>
      <c r="B23" s="4" t="s">
        <v>7</v>
      </c>
    </row>
    <row r="24" spans="1:2" x14ac:dyDescent="0.35">
      <c r="A24" s="3" t="s">
        <v>515</v>
      </c>
      <c r="B24" s="4" t="s">
        <v>3</v>
      </c>
    </row>
    <row r="25" spans="1:2" ht="58" x14ac:dyDescent="0.35">
      <c r="A25" s="3" t="s">
        <v>516</v>
      </c>
      <c r="B25" s="4" t="s">
        <v>7</v>
      </c>
    </row>
    <row r="26" spans="1:2" ht="87" x14ac:dyDescent="0.35">
      <c r="A26" s="3" t="s">
        <v>517</v>
      </c>
      <c r="B26" s="4" t="s">
        <v>7</v>
      </c>
    </row>
    <row r="27" spans="1:2" ht="76.5" customHeight="1" x14ac:dyDescent="0.35">
      <c r="A27" s="3" t="s">
        <v>518</v>
      </c>
      <c r="B27" s="4" t="s">
        <v>7</v>
      </c>
    </row>
    <row r="28" spans="1:2" ht="29" x14ac:dyDescent="0.35">
      <c r="A28" s="3" t="s">
        <v>519</v>
      </c>
      <c r="B28" s="4" t="s">
        <v>5</v>
      </c>
    </row>
    <row r="29" spans="1:2" ht="29" x14ac:dyDescent="0.35">
      <c r="A29" s="3" t="s">
        <v>520</v>
      </c>
      <c r="B29" s="4" t="s">
        <v>9</v>
      </c>
    </row>
    <row r="30" spans="1:2" x14ac:dyDescent="0.35">
      <c r="A30" s="3" t="s">
        <v>521</v>
      </c>
      <c r="B30" s="4" t="s">
        <v>3</v>
      </c>
    </row>
    <row r="31" spans="1:2" ht="43.5" x14ac:dyDescent="0.35">
      <c r="A31" s="3" t="s">
        <v>522</v>
      </c>
      <c r="B31" s="4" t="s">
        <v>7</v>
      </c>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200-000000000000}">
          <x14:formula1>
            <xm:f>DrOOpieS!$X$3:$X$8</xm:f>
          </x14:formula1>
          <x14:formula2>
            <xm:f>0</xm:f>
          </x14:formula2>
          <xm:sqref>B2:B31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56"/>
  <sheetViews>
    <sheetView topLeftCell="A13" zoomScaleNormal="100" workbookViewId="0">
      <selection activeCell="B20" sqref="B2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523</v>
      </c>
      <c r="B2" s="4" t="s">
        <v>7</v>
      </c>
    </row>
    <row r="3" spans="1:2" ht="21" customHeight="1" x14ac:dyDescent="0.35">
      <c r="A3" s="3" t="s">
        <v>524</v>
      </c>
      <c r="B3" s="4" t="s">
        <v>7</v>
      </c>
    </row>
    <row r="4" spans="1:2" ht="29" x14ac:dyDescent="0.35">
      <c r="A4" s="3" t="s">
        <v>525</v>
      </c>
      <c r="B4" s="4" t="s">
        <v>3</v>
      </c>
    </row>
    <row r="5" spans="1:2" ht="43.5" x14ac:dyDescent="0.35">
      <c r="A5" s="3" t="s">
        <v>526</v>
      </c>
      <c r="B5" s="4" t="s">
        <v>3</v>
      </c>
    </row>
    <row r="6" spans="1:2" x14ac:dyDescent="0.35">
      <c r="A6" s="3" t="s">
        <v>527</v>
      </c>
      <c r="B6" s="4" t="s">
        <v>3</v>
      </c>
    </row>
    <row r="7" spans="1:2" ht="58" x14ac:dyDescent="0.35">
      <c r="A7" s="3" t="s">
        <v>528</v>
      </c>
      <c r="B7" s="4" t="s">
        <v>7</v>
      </c>
    </row>
    <row r="8" spans="1:2" ht="72.5" x14ac:dyDescent="0.35">
      <c r="A8" s="3" t="s">
        <v>529</v>
      </c>
      <c r="B8" s="4" t="s">
        <v>3</v>
      </c>
    </row>
    <row r="9" spans="1:2" x14ac:dyDescent="0.35">
      <c r="A9" s="3" t="s">
        <v>530</v>
      </c>
      <c r="B9" s="4" t="s">
        <v>13</v>
      </c>
    </row>
    <row r="10" spans="1:2" ht="29" x14ac:dyDescent="0.35">
      <c r="A10" s="3" t="s">
        <v>531</v>
      </c>
      <c r="B10" s="4" t="s">
        <v>3</v>
      </c>
    </row>
    <row r="11" spans="1:2" x14ac:dyDescent="0.35">
      <c r="A11" s="3" t="s">
        <v>532</v>
      </c>
      <c r="B11" s="4" t="s">
        <v>3</v>
      </c>
    </row>
    <row r="12" spans="1:2" ht="43.5" x14ac:dyDescent="0.35">
      <c r="A12" s="3" t="s">
        <v>533</v>
      </c>
      <c r="B12" s="4" t="s">
        <v>3</v>
      </c>
    </row>
    <row r="13" spans="1:2" ht="43.5" x14ac:dyDescent="0.35">
      <c r="A13" s="3" t="s">
        <v>534</v>
      </c>
      <c r="B13" s="4" t="s">
        <v>5</v>
      </c>
    </row>
    <row r="14" spans="1:2" x14ac:dyDescent="0.35">
      <c r="A14" s="3" t="s">
        <v>535</v>
      </c>
      <c r="B14" s="4" t="s">
        <v>13</v>
      </c>
    </row>
    <row r="15" spans="1:2" x14ac:dyDescent="0.35">
      <c r="A15" s="3" t="s">
        <v>536</v>
      </c>
      <c r="B15" s="4" t="s">
        <v>3</v>
      </c>
    </row>
    <row r="16" spans="1:2" ht="43.5" x14ac:dyDescent="0.35">
      <c r="A16" s="3" t="s">
        <v>537</v>
      </c>
      <c r="B16" s="4" t="s">
        <v>3</v>
      </c>
    </row>
    <row r="17" spans="1:2" ht="29" x14ac:dyDescent="0.35">
      <c r="A17" s="3" t="s">
        <v>538</v>
      </c>
      <c r="B17" s="4" t="s">
        <v>7</v>
      </c>
    </row>
    <row r="18" spans="1:2" ht="43.5" x14ac:dyDescent="0.35">
      <c r="A18" s="3" t="s">
        <v>539</v>
      </c>
      <c r="B18" s="4" t="s">
        <v>3</v>
      </c>
    </row>
    <row r="19" spans="1:2" ht="43.5" x14ac:dyDescent="0.35">
      <c r="A19" s="3" t="s">
        <v>540</v>
      </c>
      <c r="B19" s="4" t="s">
        <v>3</v>
      </c>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300-000000000000}">
          <x14:formula1>
            <xm:f>DrOOpieS!$X$3:$X$8</xm:f>
          </x14:formula1>
          <x14:formula2>
            <xm:f>0</xm:f>
          </x14:formula2>
          <xm:sqref>B2:B19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6"/>
  <sheetViews>
    <sheetView topLeftCell="A7" zoomScaleNormal="100" workbookViewId="0">
      <selection activeCell="B19" sqref="B19"/>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541</v>
      </c>
      <c r="B2" s="4" t="s">
        <v>7</v>
      </c>
    </row>
    <row r="3" spans="1:2" ht="21" customHeight="1" x14ac:dyDescent="0.35">
      <c r="A3" s="3" t="s">
        <v>542</v>
      </c>
      <c r="B3" s="4" t="s">
        <v>3</v>
      </c>
    </row>
    <row r="4" spans="1:2" ht="58" x14ac:dyDescent="0.35">
      <c r="A4" s="3" t="s">
        <v>543</v>
      </c>
      <c r="B4" s="4" t="s">
        <v>3</v>
      </c>
    </row>
    <row r="5" spans="1:2" ht="43.5" x14ac:dyDescent="0.35">
      <c r="A5" s="3" t="s">
        <v>544</v>
      </c>
      <c r="B5" s="4" t="s">
        <v>3</v>
      </c>
    </row>
    <row r="6" spans="1:2" ht="29" x14ac:dyDescent="0.35">
      <c r="A6" s="3" t="s">
        <v>545</v>
      </c>
      <c r="B6" s="4" t="s">
        <v>3</v>
      </c>
    </row>
    <row r="7" spans="1:2" x14ac:dyDescent="0.35">
      <c r="A7" s="3" t="s">
        <v>546</v>
      </c>
      <c r="B7" s="4" t="s">
        <v>3</v>
      </c>
    </row>
    <row r="8" spans="1:2" ht="29" x14ac:dyDescent="0.35">
      <c r="A8" s="3" t="s">
        <v>547</v>
      </c>
      <c r="B8" s="4" t="s">
        <v>3</v>
      </c>
    </row>
    <row r="9" spans="1:2" x14ac:dyDescent="0.35">
      <c r="A9" s="3" t="s">
        <v>548</v>
      </c>
      <c r="B9" s="4" t="s">
        <v>3</v>
      </c>
    </row>
    <row r="10" spans="1:2" ht="29" x14ac:dyDescent="0.35">
      <c r="A10" s="3" t="s">
        <v>549</v>
      </c>
      <c r="B10" s="4" t="s">
        <v>11</v>
      </c>
    </row>
    <row r="11" spans="1:2" ht="29" x14ac:dyDescent="0.35">
      <c r="A11" s="3" t="s">
        <v>550</v>
      </c>
      <c r="B11" s="4" t="s">
        <v>3</v>
      </c>
    </row>
    <row r="12" spans="1:2" x14ac:dyDescent="0.35">
      <c r="A12" s="3" t="s">
        <v>551</v>
      </c>
      <c r="B12" s="4" t="s">
        <v>3</v>
      </c>
    </row>
    <row r="13" spans="1:2" ht="29" x14ac:dyDescent="0.35">
      <c r="A13" s="3" t="s">
        <v>552</v>
      </c>
      <c r="B13" s="4" t="s">
        <v>3</v>
      </c>
    </row>
    <row r="14" spans="1:2" x14ac:dyDescent="0.35">
      <c r="A14" s="3" t="s">
        <v>553</v>
      </c>
      <c r="B14" s="4" t="s">
        <v>3</v>
      </c>
    </row>
    <row r="15" spans="1:2" x14ac:dyDescent="0.35">
      <c r="A15" s="3" t="s">
        <v>554</v>
      </c>
      <c r="B15" s="4" t="s">
        <v>3</v>
      </c>
    </row>
    <row r="16" spans="1:2" ht="58" x14ac:dyDescent="0.35">
      <c r="A16" s="3" t="s">
        <v>555</v>
      </c>
      <c r="B16" s="4" t="s">
        <v>3</v>
      </c>
    </row>
    <row r="17" spans="1:2" x14ac:dyDescent="0.35">
      <c r="A17" s="3" t="s">
        <v>556</v>
      </c>
      <c r="B17" s="4" t="s">
        <v>3</v>
      </c>
    </row>
    <row r="18" spans="1:2" x14ac:dyDescent="0.35">
      <c r="A18" s="3" t="s">
        <v>557</v>
      </c>
      <c r="B18" s="4" t="s">
        <v>3</v>
      </c>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400-000000000000}">
          <x14:formula1>
            <xm:f>DrOOpieS!$X$3:$X$8</xm:f>
          </x14:formula1>
          <x14:formula2>
            <xm:f>0</xm:f>
          </x14:formula2>
          <xm:sqref>B2:B18</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56"/>
  <sheetViews>
    <sheetView topLeftCell="A4" zoomScaleNormal="100" workbookViewId="0">
      <selection activeCell="B7" sqref="B7"/>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558</v>
      </c>
      <c r="B2" s="4" t="s">
        <v>7</v>
      </c>
    </row>
    <row r="3" spans="1:2" ht="147" customHeight="1" x14ac:dyDescent="0.35">
      <c r="A3" s="3" t="s">
        <v>559</v>
      </c>
      <c r="B3" s="4" t="s">
        <v>7</v>
      </c>
    </row>
    <row r="4" spans="1:2" ht="43.5" x14ac:dyDescent="0.35">
      <c r="A4" s="3" t="s">
        <v>560</v>
      </c>
      <c r="B4" s="4" t="s">
        <v>9</v>
      </c>
    </row>
    <row r="5" spans="1:2" ht="43.5" x14ac:dyDescent="0.35">
      <c r="A5" s="3" t="s">
        <v>561</v>
      </c>
      <c r="B5" s="4" t="s">
        <v>7</v>
      </c>
    </row>
    <row r="6" spans="1:2" ht="174" x14ac:dyDescent="0.35">
      <c r="A6" s="3" t="s">
        <v>562</v>
      </c>
      <c r="B6" s="4" t="s">
        <v>7</v>
      </c>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500-000000000000}">
          <x14:formula1>
            <xm:f>DrOOpieS!$X$3:$X$8</xm:f>
          </x14:formula1>
          <x14:formula2>
            <xm:f>0</xm:f>
          </x14:formula2>
          <xm:sqref>B2:B6</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56"/>
  <sheetViews>
    <sheetView topLeftCell="A4" zoomScaleNormal="100" workbookViewId="0">
      <selection activeCell="B13" sqref="B13"/>
    </sheetView>
  </sheetViews>
  <sheetFormatPr defaultRowHeight="14.5" x14ac:dyDescent="0.35"/>
  <cols>
    <col min="1" max="1" width="101.453125" style="1"/>
    <col min="2" max="2" width="23.08984375"/>
    <col min="3" max="1025" width="8.54296875"/>
  </cols>
  <sheetData>
    <row r="1" spans="1:2" x14ac:dyDescent="0.35">
      <c r="A1" s="6" t="s">
        <v>0</v>
      </c>
      <c r="B1" s="6" t="s">
        <v>1</v>
      </c>
    </row>
    <row r="2" spans="1:2" x14ac:dyDescent="0.35">
      <c r="A2" s="3" t="s">
        <v>563</v>
      </c>
      <c r="B2" s="4" t="s">
        <v>5</v>
      </c>
    </row>
    <row r="3" spans="1:2" ht="64.5" customHeight="1" x14ac:dyDescent="0.35">
      <c r="A3" s="3" t="s">
        <v>564</v>
      </c>
      <c r="B3" s="4" t="s">
        <v>7</v>
      </c>
    </row>
    <row r="4" spans="1:2" ht="29" x14ac:dyDescent="0.35">
      <c r="A4" s="3" t="s">
        <v>565</v>
      </c>
      <c r="B4" s="4" t="s">
        <v>7</v>
      </c>
    </row>
    <row r="5" spans="1:2" ht="29" x14ac:dyDescent="0.35">
      <c r="A5" s="3" t="s">
        <v>566</v>
      </c>
      <c r="B5" s="4" t="s">
        <v>3</v>
      </c>
    </row>
    <row r="6" spans="1:2" ht="29" x14ac:dyDescent="0.35">
      <c r="A6" s="3" t="s">
        <v>567</v>
      </c>
      <c r="B6" s="4" t="s">
        <v>3</v>
      </c>
    </row>
    <row r="7" spans="1:2" ht="72.5" x14ac:dyDescent="0.35">
      <c r="A7" s="3" t="s">
        <v>568</v>
      </c>
      <c r="B7" s="4" t="s">
        <v>5</v>
      </c>
    </row>
    <row r="8" spans="1:2" x14ac:dyDescent="0.35">
      <c r="A8" s="3" t="s">
        <v>569</v>
      </c>
      <c r="B8" s="4" t="s">
        <v>5</v>
      </c>
    </row>
    <row r="9" spans="1:2" ht="29" x14ac:dyDescent="0.35">
      <c r="A9" s="3" t="s">
        <v>570</v>
      </c>
      <c r="B9" s="4" t="s">
        <v>3</v>
      </c>
    </row>
    <row r="10" spans="1:2" ht="29" x14ac:dyDescent="0.35">
      <c r="A10" s="3" t="s">
        <v>571</v>
      </c>
      <c r="B10" s="4" t="s">
        <v>3</v>
      </c>
    </row>
    <row r="11" spans="1:2" x14ac:dyDescent="0.35">
      <c r="A11" s="3" t="s">
        <v>572</v>
      </c>
      <c r="B11" s="4" t="s">
        <v>3</v>
      </c>
    </row>
    <row r="12" spans="1:2" ht="29" x14ac:dyDescent="0.35">
      <c r="A12" s="3" t="s">
        <v>573</v>
      </c>
      <c r="B12" s="4" t="s">
        <v>3</v>
      </c>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600-000000000000}">
          <x14:formula1>
            <xm:f>DrOOpieS!$X$3:$X$8</xm:f>
          </x14:formula1>
          <x14:formula2>
            <xm:f>0</xm:f>
          </x14:formula2>
          <xm:sqref>B2:B12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56"/>
  <sheetViews>
    <sheetView topLeftCell="A6" zoomScaleNormal="100" workbookViewId="0">
      <selection activeCell="B9" sqref="B9"/>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30.5" x14ac:dyDescent="0.35">
      <c r="A2" s="3" t="s">
        <v>574</v>
      </c>
      <c r="B2" s="4" t="s">
        <v>7</v>
      </c>
    </row>
    <row r="3" spans="1:2" ht="131.25" customHeight="1" x14ac:dyDescent="0.35">
      <c r="A3" s="3" t="s">
        <v>575</v>
      </c>
      <c r="B3" s="4" t="s">
        <v>9</v>
      </c>
    </row>
    <row r="4" spans="1:2" ht="29" x14ac:dyDescent="0.35">
      <c r="A4" s="3" t="s">
        <v>576</v>
      </c>
      <c r="B4" s="4" t="s">
        <v>3</v>
      </c>
    </row>
    <row r="5" spans="1:2" ht="188.5" x14ac:dyDescent="0.35">
      <c r="A5" s="3" t="s">
        <v>577</v>
      </c>
      <c r="B5" s="4" t="s">
        <v>5</v>
      </c>
    </row>
    <row r="6" spans="1:2" ht="58" x14ac:dyDescent="0.35">
      <c r="A6" s="3" t="s">
        <v>578</v>
      </c>
      <c r="B6" s="4" t="s">
        <v>3</v>
      </c>
    </row>
    <row r="7" spans="1:2" ht="87" x14ac:dyDescent="0.35">
      <c r="A7" s="3" t="s">
        <v>579</v>
      </c>
      <c r="B7" s="4" t="s">
        <v>3</v>
      </c>
    </row>
    <row r="8" spans="1:2" ht="29" x14ac:dyDescent="0.35">
      <c r="A8" s="3" t="s">
        <v>580</v>
      </c>
      <c r="B8" s="4" t="s">
        <v>7</v>
      </c>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700-000000000000}">
          <x14:formula1>
            <xm:f>DrOOpieS!$X$3:$X$8</xm:f>
          </x14:formula1>
          <x14:formula2>
            <xm:f>0</xm:f>
          </x14:formula2>
          <xm:sqref>B2:B8</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6"/>
  <sheetViews>
    <sheetView zoomScaleNormal="100" workbookViewId="0">
      <selection activeCell="B4" sqref="B4"/>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581</v>
      </c>
      <c r="B2" s="4" t="s">
        <v>3</v>
      </c>
    </row>
    <row r="3" spans="1:2" ht="103.5" customHeight="1" x14ac:dyDescent="0.35">
      <c r="A3" s="3" t="s">
        <v>582</v>
      </c>
      <c r="B3" s="4" t="s">
        <v>3</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800-000000000000}">
          <x14:formula1>
            <xm:f>DrOOpieS!$X$3:$X$8</xm:f>
          </x14:formula1>
          <x14:formula2>
            <xm:f>0</xm:f>
          </x14:formula2>
          <xm:sqref>B2:B3</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6"/>
  <sheetViews>
    <sheetView topLeftCell="A9" zoomScaleNormal="100" workbookViewId="0">
      <selection activeCell="B11" sqref="B11"/>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583</v>
      </c>
      <c r="B2" s="4" t="s">
        <v>3</v>
      </c>
    </row>
    <row r="3" spans="1:2" ht="21" customHeight="1" x14ac:dyDescent="0.35">
      <c r="A3" s="3" t="s">
        <v>584</v>
      </c>
      <c r="B3" s="4" t="s">
        <v>3</v>
      </c>
    </row>
    <row r="4" spans="1:2" ht="29" x14ac:dyDescent="0.35">
      <c r="A4" s="3" t="s">
        <v>585</v>
      </c>
      <c r="B4" s="4" t="s">
        <v>3</v>
      </c>
    </row>
    <row r="5" spans="1:2" ht="159.5" x14ac:dyDescent="0.35">
      <c r="A5" s="3" t="s">
        <v>586</v>
      </c>
      <c r="B5" s="4" t="s">
        <v>5</v>
      </c>
    </row>
    <row r="6" spans="1:2" ht="29" x14ac:dyDescent="0.35">
      <c r="A6" s="3" t="s">
        <v>587</v>
      </c>
      <c r="B6" s="4" t="s">
        <v>3</v>
      </c>
    </row>
    <row r="7" spans="1:2" ht="58" x14ac:dyDescent="0.35">
      <c r="A7" s="3" t="s">
        <v>588</v>
      </c>
      <c r="B7" s="4" t="s">
        <v>7</v>
      </c>
    </row>
    <row r="8" spans="1:2" ht="275.5" x14ac:dyDescent="0.35">
      <c r="A8" s="3" t="s">
        <v>589</v>
      </c>
      <c r="B8" s="4" t="s">
        <v>7</v>
      </c>
    </row>
    <row r="9" spans="1:2" ht="159.5" x14ac:dyDescent="0.35">
      <c r="A9" s="3" t="s">
        <v>590</v>
      </c>
      <c r="B9" s="4" t="s">
        <v>7</v>
      </c>
    </row>
    <row r="10" spans="1:2" ht="116" x14ac:dyDescent="0.35">
      <c r="A10" s="3" t="s">
        <v>591</v>
      </c>
      <c r="B10" s="4" t="s">
        <v>3</v>
      </c>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900-000000000000}">
          <x14:formula1>
            <xm:f>DrOOpieS!$X$3:$X$8</xm:f>
          </x14:formula1>
          <x14:formula2>
            <xm:f>0</xm:f>
          </x14:formula2>
          <xm:sqref>B2:B10</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58" x14ac:dyDescent="0.35">
      <c r="A2" s="3" t="s">
        <v>592</v>
      </c>
      <c r="B2" s="4" t="s">
        <v>7</v>
      </c>
    </row>
    <row r="3" spans="1:2" ht="21" customHeight="1" x14ac:dyDescent="0.35">
      <c r="A3" s="3"/>
      <c r="B3" s="4"/>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A00-000000000000}">
          <x14:formula1>
            <xm:f>DrOOpieS!$X$3:$X$8</xm:f>
          </x14:formula1>
          <x14:formula2>
            <xm:f>0</xm:f>
          </x14:formula2>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6"/>
  <sheetViews>
    <sheetView topLeftCell="A17" zoomScaleNormal="100" workbookViewId="0">
      <selection activeCell="B19" sqref="B19"/>
    </sheetView>
  </sheetViews>
  <sheetFormatPr defaultRowHeight="14.5" x14ac:dyDescent="0.35"/>
  <cols>
    <col min="1" max="1" width="135.54296875" style="1"/>
    <col min="2" max="2" width="23.08984375"/>
    <col min="3" max="1025" width="8.54296875"/>
  </cols>
  <sheetData>
    <row r="1" spans="1:2" x14ac:dyDescent="0.35">
      <c r="A1" s="2" t="s">
        <v>0</v>
      </c>
      <c r="B1" s="2" t="s">
        <v>1</v>
      </c>
    </row>
    <row r="2" spans="1:2" ht="45.75" customHeight="1" x14ac:dyDescent="0.35">
      <c r="A2" s="3" t="s">
        <v>33</v>
      </c>
      <c r="B2" s="4" t="s">
        <v>13</v>
      </c>
    </row>
    <row r="3" spans="1:2" ht="146.25" customHeight="1" x14ac:dyDescent="0.35">
      <c r="A3" s="3" t="s">
        <v>34</v>
      </c>
      <c r="B3" s="4" t="s">
        <v>3</v>
      </c>
    </row>
    <row r="4" spans="1:2" ht="39" customHeight="1" x14ac:dyDescent="0.35">
      <c r="A4" s="3" t="s">
        <v>35</v>
      </c>
      <c r="B4" s="4" t="s">
        <v>13</v>
      </c>
    </row>
    <row r="5" spans="1:2" ht="75.75" customHeight="1" x14ac:dyDescent="0.35">
      <c r="A5" s="3" t="s">
        <v>36</v>
      </c>
      <c r="B5" s="4" t="s">
        <v>7</v>
      </c>
    </row>
    <row r="6" spans="1:2" ht="40.5" customHeight="1" x14ac:dyDescent="0.35">
      <c r="A6" s="3" t="s">
        <v>37</v>
      </c>
      <c r="B6" s="4" t="s">
        <v>3</v>
      </c>
    </row>
    <row r="7" spans="1:2" ht="43.5" customHeight="1" x14ac:dyDescent="0.35">
      <c r="A7" s="3" t="s">
        <v>38</v>
      </c>
      <c r="B7" s="4" t="s">
        <v>3</v>
      </c>
    </row>
    <row r="8" spans="1:2" ht="126" customHeight="1" x14ac:dyDescent="0.35">
      <c r="A8" s="3" t="s">
        <v>39</v>
      </c>
      <c r="B8" s="4" t="s">
        <v>3</v>
      </c>
    </row>
    <row r="9" spans="1:2" ht="45" customHeight="1" x14ac:dyDescent="0.35">
      <c r="A9" s="3" t="s">
        <v>40</v>
      </c>
      <c r="B9" s="4" t="s">
        <v>3</v>
      </c>
    </row>
    <row r="10" spans="1:2" ht="42" customHeight="1" x14ac:dyDescent="0.35">
      <c r="A10" s="3" t="s">
        <v>41</v>
      </c>
      <c r="B10" s="4" t="s">
        <v>7</v>
      </c>
    </row>
    <row r="11" spans="1:2" ht="48.75" customHeight="1" x14ac:dyDescent="0.35">
      <c r="A11" s="3" t="s">
        <v>42</v>
      </c>
      <c r="B11" s="4" t="s">
        <v>3</v>
      </c>
    </row>
    <row r="12" spans="1:2" ht="30.75" customHeight="1" x14ac:dyDescent="0.35">
      <c r="A12" s="3" t="s">
        <v>43</v>
      </c>
      <c r="B12" s="4" t="s">
        <v>13</v>
      </c>
    </row>
    <row r="13" spans="1:2" ht="178.5" customHeight="1" x14ac:dyDescent="0.35">
      <c r="A13" s="3" t="s">
        <v>44</v>
      </c>
      <c r="B13" s="4" t="s">
        <v>3</v>
      </c>
    </row>
    <row r="14" spans="1:2" ht="43.5" x14ac:dyDescent="0.35">
      <c r="A14" s="3" t="s">
        <v>45</v>
      </c>
      <c r="B14" s="4" t="s">
        <v>3</v>
      </c>
    </row>
    <row r="15" spans="1:2" ht="20.25" customHeight="1" x14ac:dyDescent="0.35">
      <c r="A15" s="3" t="s">
        <v>46</v>
      </c>
      <c r="B15" s="4" t="s">
        <v>13</v>
      </c>
    </row>
    <row r="16" spans="1:2" ht="72.5" x14ac:dyDescent="0.35">
      <c r="A16" s="3" t="s">
        <v>47</v>
      </c>
      <c r="B16" s="4" t="s">
        <v>5</v>
      </c>
    </row>
    <row r="17" spans="1:2" ht="58" x14ac:dyDescent="0.35">
      <c r="A17" s="3" t="s">
        <v>48</v>
      </c>
      <c r="B17" s="4" t="s">
        <v>3</v>
      </c>
    </row>
    <row r="18" spans="1:2" ht="58" x14ac:dyDescent="0.35">
      <c r="A18" s="3" t="s">
        <v>49</v>
      </c>
      <c r="B18" s="4" t="s">
        <v>3</v>
      </c>
    </row>
    <row r="19" spans="1:2" ht="101.5" x14ac:dyDescent="0.35">
      <c r="A19" s="3" t="s">
        <v>50</v>
      </c>
      <c r="B19" s="4" t="s">
        <v>3</v>
      </c>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500-000000000000}">
          <x14:formula1>
            <xm:f>DrOOpieS!$X$3:$X$8</xm:f>
          </x14:formula1>
          <x14:formula2>
            <xm:f>0</xm:f>
          </x14:formula2>
          <xm:sqref>B2:B19</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56"/>
  <sheetViews>
    <sheetView topLeftCell="A7" zoomScaleNormal="100" workbookViewId="0">
      <selection activeCell="B21" sqref="B21"/>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593</v>
      </c>
      <c r="B2" s="4" t="s">
        <v>3</v>
      </c>
    </row>
    <row r="3" spans="1:2" ht="42.75" customHeight="1" x14ac:dyDescent="0.35">
      <c r="A3" s="3" t="s">
        <v>594</v>
      </c>
      <c r="B3" s="4" t="s">
        <v>3</v>
      </c>
    </row>
    <row r="4" spans="1:2" ht="29" x14ac:dyDescent="0.35">
      <c r="A4" s="3" t="s">
        <v>595</v>
      </c>
      <c r="B4" s="4" t="s">
        <v>3</v>
      </c>
    </row>
    <row r="5" spans="1:2" ht="43.5" x14ac:dyDescent="0.35">
      <c r="A5" s="3" t="s">
        <v>596</v>
      </c>
      <c r="B5" s="4" t="s">
        <v>3</v>
      </c>
    </row>
    <row r="6" spans="1:2" ht="29" x14ac:dyDescent="0.35">
      <c r="A6" s="3" t="s">
        <v>597</v>
      </c>
      <c r="B6" s="4" t="s">
        <v>3</v>
      </c>
    </row>
    <row r="7" spans="1:2" x14ac:dyDescent="0.35">
      <c r="A7" s="3" t="s">
        <v>598</v>
      </c>
      <c r="B7" s="4" t="s">
        <v>3</v>
      </c>
    </row>
    <row r="8" spans="1:2" ht="29" x14ac:dyDescent="0.35">
      <c r="A8" s="3" t="s">
        <v>599</v>
      </c>
      <c r="B8" s="4" t="s">
        <v>3</v>
      </c>
    </row>
    <row r="9" spans="1:2" x14ac:dyDescent="0.35">
      <c r="A9" s="3" t="s">
        <v>600</v>
      </c>
      <c r="B9" s="4" t="s">
        <v>3</v>
      </c>
    </row>
    <row r="10" spans="1:2" x14ac:dyDescent="0.35">
      <c r="A10" s="3" t="s">
        <v>601</v>
      </c>
      <c r="B10" s="4" t="s">
        <v>3</v>
      </c>
    </row>
    <row r="11" spans="1:2" x14ac:dyDescent="0.35">
      <c r="A11" s="3" t="s">
        <v>602</v>
      </c>
      <c r="B11" s="4" t="s">
        <v>3</v>
      </c>
    </row>
    <row r="12" spans="1:2" ht="29" x14ac:dyDescent="0.35">
      <c r="A12" s="3" t="s">
        <v>603</v>
      </c>
      <c r="B12" s="4" t="s">
        <v>3</v>
      </c>
    </row>
    <row r="13" spans="1:2" x14ac:dyDescent="0.35">
      <c r="A13" s="3" t="s">
        <v>604</v>
      </c>
      <c r="B13" s="4" t="s">
        <v>3</v>
      </c>
    </row>
    <row r="14" spans="1:2" x14ac:dyDescent="0.35">
      <c r="A14" s="3" t="s">
        <v>605</v>
      </c>
      <c r="B14" s="4" t="s">
        <v>3</v>
      </c>
    </row>
    <row r="15" spans="1:2" x14ac:dyDescent="0.35">
      <c r="A15" s="3" t="s">
        <v>606</v>
      </c>
      <c r="B15" s="4" t="s">
        <v>3</v>
      </c>
    </row>
    <row r="16" spans="1:2" ht="29" x14ac:dyDescent="0.35">
      <c r="A16" s="3" t="s">
        <v>607</v>
      </c>
      <c r="B16" s="4" t="s">
        <v>3</v>
      </c>
    </row>
    <row r="17" spans="1:2" ht="29" x14ac:dyDescent="0.35">
      <c r="A17" s="3" t="s">
        <v>608</v>
      </c>
      <c r="B17" s="4" t="s">
        <v>3</v>
      </c>
    </row>
    <row r="18" spans="1:2" x14ac:dyDescent="0.35">
      <c r="A18" s="3" t="s">
        <v>609</v>
      </c>
      <c r="B18" s="4" t="s">
        <v>3</v>
      </c>
    </row>
    <row r="19" spans="1:2" x14ac:dyDescent="0.35">
      <c r="A19" s="3" t="s">
        <v>610</v>
      </c>
      <c r="B19" s="4" t="s">
        <v>3</v>
      </c>
    </row>
    <row r="20" spans="1:2" x14ac:dyDescent="0.35">
      <c r="A20" s="3" t="s">
        <v>611</v>
      </c>
      <c r="B20" s="4" t="s">
        <v>3</v>
      </c>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B00-000000000000}">
          <x14:formula1>
            <xm:f>DrOOpieS!$X$3:$X$8</xm:f>
          </x14:formula1>
          <x14:formula2>
            <xm:f>0</xm:f>
          </x14:formula2>
          <xm:sqref>B2:B20</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612</v>
      </c>
      <c r="B2" s="4" t="s">
        <v>3</v>
      </c>
    </row>
    <row r="3" spans="1:2" ht="82.5" customHeight="1" x14ac:dyDescent="0.35">
      <c r="A3" s="3" t="s">
        <v>613</v>
      </c>
      <c r="B3" s="4" t="s">
        <v>5</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C00-000000000000}">
          <x14:formula1>
            <xm:f>DrOOpieS!$X$3:$X$8</xm:f>
          </x14:formula1>
          <x14:formula2>
            <xm:f>0</xm:f>
          </x14:formula2>
          <xm:sqref>B2:B3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614</v>
      </c>
      <c r="B2" s="4" t="s">
        <v>3</v>
      </c>
    </row>
    <row r="3" spans="1:2" ht="66.75" customHeight="1" x14ac:dyDescent="0.35">
      <c r="A3" s="3" t="s">
        <v>615</v>
      </c>
      <c r="B3" s="4" t="s">
        <v>3</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D00-000000000000}">
          <x14:formula1>
            <xm:f>DrOOpieS!$X$3:$X$8</xm:f>
          </x14:formula1>
          <x14:formula2>
            <xm:f>0</xm:f>
          </x14:formula2>
          <xm:sqref>B2:B3</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56"/>
  <sheetViews>
    <sheetView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616</v>
      </c>
      <c r="B2" s="4" t="s">
        <v>3</v>
      </c>
    </row>
    <row r="3" spans="1:2" ht="34.5" customHeight="1" x14ac:dyDescent="0.35">
      <c r="A3" s="3" t="s">
        <v>617</v>
      </c>
      <c r="B3" s="4" t="s">
        <v>3</v>
      </c>
    </row>
    <row r="4" spans="1:2" ht="43.5" x14ac:dyDescent="0.35">
      <c r="A4" s="3" t="s">
        <v>618</v>
      </c>
      <c r="B4" s="4" t="s">
        <v>7</v>
      </c>
    </row>
    <row r="5" spans="1:2" x14ac:dyDescent="0.35">
      <c r="A5" s="3" t="s">
        <v>619</v>
      </c>
      <c r="B5" s="4" t="s">
        <v>3</v>
      </c>
    </row>
    <row r="6" spans="1:2" ht="58" x14ac:dyDescent="0.35">
      <c r="A6" s="3" t="s">
        <v>620</v>
      </c>
      <c r="B6" s="4" t="s">
        <v>7</v>
      </c>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E00-000000000000}">
          <x14:formula1>
            <xm:f>DrOOpieS!$X$3:$X$8</xm:f>
          </x14:formula1>
          <x14:formula2>
            <xm:f>0</xm:f>
          </x14:formula2>
          <xm:sqref>B2:B6</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6"/>
  <sheetViews>
    <sheetView topLeftCell="A7" zoomScaleNormal="100" workbookViewId="0">
      <selection activeCell="B10" sqref="B10"/>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3.5" x14ac:dyDescent="0.35">
      <c r="A2" s="3" t="s">
        <v>621</v>
      </c>
      <c r="B2" s="4" t="s">
        <v>3</v>
      </c>
    </row>
    <row r="3" spans="1:2" ht="122.25" customHeight="1" x14ac:dyDescent="0.35">
      <c r="A3" s="3" t="s">
        <v>622</v>
      </c>
      <c r="B3" s="4" t="s">
        <v>3</v>
      </c>
    </row>
    <row r="4" spans="1:2" ht="87" x14ac:dyDescent="0.35">
      <c r="A4" s="3" t="s">
        <v>623</v>
      </c>
      <c r="B4" s="4" t="s">
        <v>3</v>
      </c>
    </row>
    <row r="5" spans="1:2" x14ac:dyDescent="0.35">
      <c r="A5" s="3" t="s">
        <v>624</v>
      </c>
      <c r="B5" s="4" t="s">
        <v>3</v>
      </c>
    </row>
    <row r="6" spans="1:2" ht="188.5" x14ac:dyDescent="0.35">
      <c r="A6" s="3" t="s">
        <v>625</v>
      </c>
      <c r="B6" s="4" t="s">
        <v>3</v>
      </c>
    </row>
    <row r="7" spans="1:2" ht="130.5" x14ac:dyDescent="0.35">
      <c r="A7" s="3" t="s">
        <v>626</v>
      </c>
      <c r="B7" s="4" t="s">
        <v>3</v>
      </c>
    </row>
    <row r="8" spans="1:2" ht="72.5" x14ac:dyDescent="0.35">
      <c r="A8" s="3" t="s">
        <v>627</v>
      </c>
      <c r="B8" s="4" t="s">
        <v>3</v>
      </c>
    </row>
    <row r="9" spans="1:2" x14ac:dyDescent="0.35">
      <c r="A9" s="3" t="s">
        <v>628</v>
      </c>
      <c r="B9" s="4" t="s">
        <v>3</v>
      </c>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3F00-000000000000}">
          <x14:formula1>
            <xm:f>DrOOpieS!$X$3:$X$8</xm:f>
          </x14:formula1>
          <x14:formula2>
            <xm:f>0</xm:f>
          </x14:formula2>
          <xm:sqref>B2:B9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56"/>
  <sheetViews>
    <sheetView zoomScaleNormal="100" workbookViewId="0">
      <selection activeCell="B7" sqref="B7"/>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629</v>
      </c>
      <c r="B2" s="4" t="s">
        <v>5</v>
      </c>
    </row>
    <row r="3" spans="1:2" ht="21" customHeight="1" x14ac:dyDescent="0.35">
      <c r="A3" s="3" t="s">
        <v>630</v>
      </c>
      <c r="B3" s="4" t="s">
        <v>7</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000-000000000000}">
          <x14:formula1>
            <xm:f>DrOOpieS!$X$3:$X$8</xm:f>
          </x14:formula1>
          <x14:formula2>
            <xm:f>0</xm:f>
          </x14:formula2>
          <xm:sqref>B2:B3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56"/>
  <sheetViews>
    <sheetView topLeftCell="A26" zoomScaleNormal="100" workbookViewId="0">
      <selection activeCell="B32" sqref="B3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631</v>
      </c>
      <c r="B2" s="4" t="s">
        <v>3</v>
      </c>
    </row>
    <row r="3" spans="1:2" ht="67.5" customHeight="1" x14ac:dyDescent="0.35">
      <c r="A3" s="3" t="s">
        <v>632</v>
      </c>
      <c r="B3" s="4" t="s">
        <v>3</v>
      </c>
    </row>
    <row r="4" spans="1:2" x14ac:dyDescent="0.35">
      <c r="A4" s="3" t="s">
        <v>633</v>
      </c>
      <c r="B4" s="4" t="s">
        <v>13</v>
      </c>
    </row>
    <row r="5" spans="1:2" x14ac:dyDescent="0.35">
      <c r="A5" s="3" t="s">
        <v>634</v>
      </c>
      <c r="B5" s="4" t="s">
        <v>3</v>
      </c>
    </row>
    <row r="6" spans="1:2" ht="72.5" x14ac:dyDescent="0.35">
      <c r="A6" s="3" t="s">
        <v>635</v>
      </c>
      <c r="B6" s="4" t="s">
        <v>3</v>
      </c>
    </row>
    <row r="7" spans="1:2" ht="29" x14ac:dyDescent="0.35">
      <c r="A7" s="3" t="s">
        <v>636</v>
      </c>
      <c r="B7" s="4" t="s">
        <v>3</v>
      </c>
    </row>
    <row r="8" spans="1:2" ht="116" x14ac:dyDescent="0.35">
      <c r="A8" s="3" t="s">
        <v>637</v>
      </c>
      <c r="B8" s="4" t="s">
        <v>9</v>
      </c>
    </row>
    <row r="9" spans="1:2" ht="58" x14ac:dyDescent="0.35">
      <c r="A9" s="3" t="s">
        <v>638</v>
      </c>
      <c r="B9" s="4" t="s">
        <v>3</v>
      </c>
    </row>
    <row r="10" spans="1:2" x14ac:dyDescent="0.35">
      <c r="A10" s="3" t="s">
        <v>639</v>
      </c>
      <c r="B10" s="4" t="s">
        <v>3</v>
      </c>
    </row>
    <row r="11" spans="1:2" ht="43.5" x14ac:dyDescent="0.35">
      <c r="A11" s="3" t="s">
        <v>640</v>
      </c>
      <c r="B11" s="4" t="s">
        <v>3</v>
      </c>
    </row>
    <row r="12" spans="1:2" ht="72.5" x14ac:dyDescent="0.35">
      <c r="A12" s="3" t="s">
        <v>641</v>
      </c>
      <c r="B12" s="4" t="s">
        <v>3</v>
      </c>
    </row>
    <row r="13" spans="1:2" ht="43.5" x14ac:dyDescent="0.35">
      <c r="A13" s="3" t="s">
        <v>642</v>
      </c>
      <c r="B13" s="4" t="s">
        <v>7</v>
      </c>
    </row>
    <row r="14" spans="1:2" ht="43.5" x14ac:dyDescent="0.35">
      <c r="A14" s="3" t="s">
        <v>643</v>
      </c>
      <c r="B14" s="4" t="s">
        <v>3</v>
      </c>
    </row>
    <row r="15" spans="1:2" ht="29" x14ac:dyDescent="0.35">
      <c r="A15" s="3" t="s">
        <v>644</v>
      </c>
      <c r="B15" s="4" t="s">
        <v>3</v>
      </c>
    </row>
    <row r="16" spans="1:2" ht="145" x14ac:dyDescent="0.35">
      <c r="A16" s="3" t="s">
        <v>645</v>
      </c>
      <c r="B16" s="4" t="s">
        <v>7</v>
      </c>
    </row>
    <row r="17" spans="1:2" ht="43.5" x14ac:dyDescent="0.35">
      <c r="A17" s="3" t="s">
        <v>646</v>
      </c>
      <c r="B17" s="4" t="s">
        <v>3</v>
      </c>
    </row>
    <row r="18" spans="1:2" x14ac:dyDescent="0.35">
      <c r="A18" s="3" t="s">
        <v>647</v>
      </c>
      <c r="B18" s="4" t="s">
        <v>3</v>
      </c>
    </row>
    <row r="19" spans="1:2" ht="58" x14ac:dyDescent="0.35">
      <c r="A19" s="3" t="s">
        <v>648</v>
      </c>
      <c r="B19" s="4" t="s">
        <v>7</v>
      </c>
    </row>
    <row r="20" spans="1:2" ht="43.5" x14ac:dyDescent="0.35">
      <c r="A20" s="3" t="s">
        <v>649</v>
      </c>
      <c r="B20" s="4" t="s">
        <v>5</v>
      </c>
    </row>
    <row r="21" spans="1:2" x14ac:dyDescent="0.35">
      <c r="A21" s="3" t="s">
        <v>650</v>
      </c>
      <c r="B21" s="4" t="s">
        <v>3</v>
      </c>
    </row>
    <row r="22" spans="1:2" x14ac:dyDescent="0.35">
      <c r="A22" s="3" t="s">
        <v>651</v>
      </c>
      <c r="B22" s="4" t="s">
        <v>3</v>
      </c>
    </row>
    <row r="23" spans="1:2" ht="58" x14ac:dyDescent="0.35">
      <c r="A23" s="3" t="s">
        <v>652</v>
      </c>
      <c r="B23" s="4" t="s">
        <v>7</v>
      </c>
    </row>
    <row r="24" spans="1:2" ht="72.5" x14ac:dyDescent="0.35">
      <c r="A24" s="3" t="s">
        <v>653</v>
      </c>
      <c r="B24" s="4" t="s">
        <v>3</v>
      </c>
    </row>
    <row r="25" spans="1:2" ht="72.5" x14ac:dyDescent="0.35">
      <c r="A25" s="3" t="s">
        <v>654</v>
      </c>
      <c r="B25" s="4" t="s">
        <v>7</v>
      </c>
    </row>
    <row r="26" spans="1:2" ht="29" x14ac:dyDescent="0.35">
      <c r="A26" s="3" t="s">
        <v>655</v>
      </c>
      <c r="B26" s="4" t="s">
        <v>7</v>
      </c>
    </row>
    <row r="27" spans="1:2" ht="43.5" x14ac:dyDescent="0.35">
      <c r="A27" s="3" t="s">
        <v>656</v>
      </c>
      <c r="B27" s="4" t="s">
        <v>3</v>
      </c>
    </row>
    <row r="28" spans="1:2" ht="43.5" x14ac:dyDescent="0.35">
      <c r="A28" s="3" t="s">
        <v>657</v>
      </c>
      <c r="B28" s="4" t="s">
        <v>3</v>
      </c>
    </row>
    <row r="29" spans="1:2" ht="43.5" x14ac:dyDescent="0.35">
      <c r="A29" s="3" t="s">
        <v>658</v>
      </c>
      <c r="B29" s="4" t="s">
        <v>3</v>
      </c>
    </row>
    <row r="30" spans="1:2" ht="29" x14ac:dyDescent="0.35">
      <c r="A30" s="3" t="s">
        <v>659</v>
      </c>
      <c r="B30" s="4" t="s">
        <v>3</v>
      </c>
    </row>
    <row r="31" spans="1:2" ht="43.5" x14ac:dyDescent="0.35">
      <c r="A31" s="3" t="s">
        <v>660</v>
      </c>
      <c r="B31" s="4" t="s">
        <v>3</v>
      </c>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100-000000000000}">
          <x14:formula1>
            <xm:f>DrOOpieS!$X$3:$X$8</xm:f>
          </x14:formula1>
          <x14:formula2>
            <xm:f>0</xm:f>
          </x14:formula2>
          <xm:sqref>B2:B31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56"/>
  <sheetViews>
    <sheetView topLeftCell="A20" zoomScaleNormal="100" workbookViewId="0">
      <selection activeCell="B25" sqref="B25"/>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87" x14ac:dyDescent="0.35">
      <c r="A2" s="3" t="s">
        <v>661</v>
      </c>
      <c r="B2" s="4" t="s">
        <v>3</v>
      </c>
    </row>
    <row r="3" spans="1:2" ht="63" customHeight="1" x14ac:dyDescent="0.35">
      <c r="A3" s="3" t="s">
        <v>662</v>
      </c>
      <c r="B3" s="4" t="s">
        <v>3</v>
      </c>
    </row>
    <row r="4" spans="1:2" ht="29" x14ac:dyDescent="0.35">
      <c r="A4" s="3" t="s">
        <v>663</v>
      </c>
      <c r="B4" s="4" t="s">
        <v>3</v>
      </c>
    </row>
    <row r="5" spans="1:2" ht="72.5" x14ac:dyDescent="0.35">
      <c r="A5" s="3" t="s">
        <v>664</v>
      </c>
      <c r="B5" s="4" t="s">
        <v>3</v>
      </c>
    </row>
    <row r="6" spans="1:2" x14ac:dyDescent="0.35">
      <c r="A6" s="3" t="s">
        <v>665</v>
      </c>
      <c r="B6" s="4" t="s">
        <v>3</v>
      </c>
    </row>
    <row r="7" spans="1:2" ht="87" x14ac:dyDescent="0.35">
      <c r="A7" s="3" t="s">
        <v>666</v>
      </c>
      <c r="B7" s="4" t="s">
        <v>3</v>
      </c>
    </row>
    <row r="8" spans="1:2" ht="29" x14ac:dyDescent="0.35">
      <c r="A8" s="3" t="s">
        <v>667</v>
      </c>
      <c r="B8" s="4" t="s">
        <v>3</v>
      </c>
    </row>
    <row r="9" spans="1:2" ht="29" x14ac:dyDescent="0.35">
      <c r="A9" s="3" t="s">
        <v>668</v>
      </c>
      <c r="B9" s="4" t="s">
        <v>3</v>
      </c>
    </row>
    <row r="10" spans="1:2" ht="58" x14ac:dyDescent="0.35">
      <c r="A10" s="3" t="s">
        <v>669</v>
      </c>
      <c r="B10" s="4" t="s">
        <v>3</v>
      </c>
    </row>
    <row r="11" spans="1:2" x14ac:dyDescent="0.35">
      <c r="A11" s="3" t="s">
        <v>670</v>
      </c>
      <c r="B11" s="4" t="s">
        <v>3</v>
      </c>
    </row>
    <row r="12" spans="1:2" ht="58" x14ac:dyDescent="0.35">
      <c r="A12" s="3" t="s">
        <v>671</v>
      </c>
      <c r="B12" s="4" t="s">
        <v>3</v>
      </c>
    </row>
    <row r="13" spans="1:2" x14ac:dyDescent="0.35">
      <c r="A13" s="3" t="s">
        <v>672</v>
      </c>
      <c r="B13" s="4" t="s">
        <v>3</v>
      </c>
    </row>
    <row r="14" spans="1:2" ht="58" x14ac:dyDescent="0.35">
      <c r="A14" s="3" t="s">
        <v>673</v>
      </c>
      <c r="B14" s="4" t="s">
        <v>3</v>
      </c>
    </row>
    <row r="15" spans="1:2" ht="29" x14ac:dyDescent="0.35">
      <c r="A15" s="3" t="s">
        <v>674</v>
      </c>
      <c r="B15" s="4" t="s">
        <v>3</v>
      </c>
    </row>
    <row r="16" spans="1:2" ht="29" x14ac:dyDescent="0.35">
      <c r="A16" s="3" t="s">
        <v>675</v>
      </c>
      <c r="B16" s="4" t="s">
        <v>3</v>
      </c>
    </row>
    <row r="17" spans="1:2" ht="72.5" x14ac:dyDescent="0.35">
      <c r="A17" s="3" t="s">
        <v>676</v>
      </c>
      <c r="B17" s="4" t="s">
        <v>3</v>
      </c>
    </row>
    <row r="18" spans="1:2" ht="72.5" x14ac:dyDescent="0.35">
      <c r="A18" s="3" t="s">
        <v>677</v>
      </c>
      <c r="B18" s="4" t="s">
        <v>3</v>
      </c>
    </row>
    <row r="19" spans="1:2" ht="72.5" x14ac:dyDescent="0.35">
      <c r="A19" s="3" t="s">
        <v>678</v>
      </c>
      <c r="B19" s="4" t="s">
        <v>3</v>
      </c>
    </row>
    <row r="20" spans="1:2" x14ac:dyDescent="0.35">
      <c r="A20" s="3" t="s">
        <v>679</v>
      </c>
      <c r="B20" s="4" t="s">
        <v>3</v>
      </c>
    </row>
    <row r="21" spans="1:2" ht="58" x14ac:dyDescent="0.35">
      <c r="A21" s="3" t="s">
        <v>680</v>
      </c>
      <c r="B21" s="4" t="s">
        <v>3</v>
      </c>
    </row>
    <row r="22" spans="1:2" ht="72.5" x14ac:dyDescent="0.35">
      <c r="A22" s="3" t="s">
        <v>681</v>
      </c>
      <c r="B22" s="4" t="s">
        <v>3</v>
      </c>
    </row>
    <row r="23" spans="1:2" ht="58" x14ac:dyDescent="0.35">
      <c r="A23" s="3" t="s">
        <v>682</v>
      </c>
      <c r="B23" s="4" t="s">
        <v>3</v>
      </c>
    </row>
    <row r="24" spans="1:2" x14ac:dyDescent="0.35">
      <c r="A24" s="3" t="s">
        <v>683</v>
      </c>
      <c r="B24" s="4" t="s">
        <v>3</v>
      </c>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200-000000000000}">
          <x14:formula1>
            <xm:f>DrOOpieS!$X$3:$X$8</xm:f>
          </x14:formula1>
          <x14:formula2>
            <xm:f>0</xm:f>
          </x14:formula2>
          <xm:sqref>B2:B24</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56"/>
  <sheetViews>
    <sheetView topLeftCell="A7" zoomScaleNormal="100" workbookViewId="0">
      <selection activeCell="B11" sqref="B11"/>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46.5" x14ac:dyDescent="0.35">
      <c r="A2" s="3" t="s">
        <v>684</v>
      </c>
      <c r="B2" s="4" t="s">
        <v>3</v>
      </c>
    </row>
    <row r="3" spans="1:2" ht="45.75" customHeight="1" x14ac:dyDescent="0.35">
      <c r="A3" s="3" t="s">
        <v>685</v>
      </c>
      <c r="B3" s="4" t="s">
        <v>3</v>
      </c>
    </row>
    <row r="4" spans="1:2" ht="87" x14ac:dyDescent="0.35">
      <c r="A4" s="3" t="s">
        <v>686</v>
      </c>
      <c r="B4" s="4" t="s">
        <v>7</v>
      </c>
    </row>
    <row r="5" spans="1:2" ht="116" x14ac:dyDescent="0.35">
      <c r="A5" s="3" t="s">
        <v>687</v>
      </c>
      <c r="B5" s="4" t="s">
        <v>3</v>
      </c>
    </row>
    <row r="6" spans="1:2" ht="72.5" x14ac:dyDescent="0.35">
      <c r="A6" s="3" t="s">
        <v>688</v>
      </c>
      <c r="B6" s="4" t="s">
        <v>3</v>
      </c>
    </row>
    <row r="7" spans="1:2" x14ac:dyDescent="0.35">
      <c r="A7" s="5" t="s">
        <v>689</v>
      </c>
      <c r="B7" s="4" t="s">
        <v>13</v>
      </c>
    </row>
    <row r="8" spans="1:2" ht="43.5" x14ac:dyDescent="0.35">
      <c r="A8" s="3" t="s">
        <v>690</v>
      </c>
      <c r="B8" s="4" t="s">
        <v>3</v>
      </c>
    </row>
    <row r="9" spans="1:2" ht="87" x14ac:dyDescent="0.35">
      <c r="A9" s="3" t="s">
        <v>691</v>
      </c>
      <c r="B9" s="4" t="s">
        <v>3</v>
      </c>
    </row>
    <row r="10" spans="1:2" ht="116" x14ac:dyDescent="0.35">
      <c r="A10" s="3" t="s">
        <v>692</v>
      </c>
      <c r="B10" s="4" t="s">
        <v>7</v>
      </c>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300-000000000000}">
          <x14:formula1>
            <xm:f>DrOOpieS!$X$3:$X$8</xm:f>
          </x14:formula1>
          <x14:formula2>
            <xm:f>0</xm:f>
          </x14:formula2>
          <xm:sqref>B2:B10</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56"/>
  <sheetViews>
    <sheetView topLeftCell="A4" zoomScaleNormal="100" workbookViewId="0">
      <selection activeCell="B7" sqref="B7"/>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101.5" x14ac:dyDescent="0.35">
      <c r="A2" s="3" t="s">
        <v>693</v>
      </c>
      <c r="B2" s="4" t="s">
        <v>3</v>
      </c>
    </row>
    <row r="3" spans="1:2" ht="142.5" customHeight="1" x14ac:dyDescent="0.35">
      <c r="A3" s="3" t="s">
        <v>694</v>
      </c>
      <c r="B3" s="4" t="s">
        <v>3</v>
      </c>
    </row>
    <row r="4" spans="1:2" ht="29" x14ac:dyDescent="0.35">
      <c r="A4" s="3" t="s">
        <v>695</v>
      </c>
      <c r="B4" s="4" t="s">
        <v>3</v>
      </c>
    </row>
    <row r="5" spans="1:2" ht="43.5" x14ac:dyDescent="0.35">
      <c r="A5" s="3" t="s">
        <v>696</v>
      </c>
      <c r="B5" s="4" t="s">
        <v>3</v>
      </c>
    </row>
    <row r="6" spans="1:2" ht="43.5" x14ac:dyDescent="0.35">
      <c r="A6" s="3" t="s">
        <v>697</v>
      </c>
      <c r="B6" s="4" t="s">
        <v>3</v>
      </c>
    </row>
    <row r="7" spans="1:2" ht="116" x14ac:dyDescent="0.35">
      <c r="A7" s="3" t="s">
        <v>698</v>
      </c>
      <c r="B7" s="4" t="s">
        <v>3</v>
      </c>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400-000000000000}">
          <x14:formula1>
            <xm:f>DrOOpieS!$X$3:$X$8</xm:f>
          </x14:formula1>
          <x14:formula2>
            <xm:f>0</xm:f>
          </x14:formula2>
          <xm:sqref>B2:B7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zoomScaleNormal="100" workbookViewId="0">
      <selection activeCell="B7" sqref="B7"/>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44.25" customHeight="1" x14ac:dyDescent="0.35">
      <c r="A2" s="3" t="s">
        <v>51</v>
      </c>
      <c r="B2" s="4" t="s">
        <v>13</v>
      </c>
    </row>
    <row r="3" spans="1:2" ht="59.25" customHeight="1" x14ac:dyDescent="0.35">
      <c r="A3" s="3" t="s">
        <v>52</v>
      </c>
      <c r="B3" s="4" t="s">
        <v>13</v>
      </c>
    </row>
    <row r="4" spans="1:2" ht="67.5" customHeight="1" x14ac:dyDescent="0.35">
      <c r="A4" s="3" t="s">
        <v>53</v>
      </c>
      <c r="B4" s="4" t="s">
        <v>7</v>
      </c>
    </row>
    <row r="5" spans="1:2" ht="36" customHeight="1" x14ac:dyDescent="0.35">
      <c r="A5" s="3" t="s">
        <v>54</v>
      </c>
      <c r="B5" s="4" t="s">
        <v>13</v>
      </c>
    </row>
    <row r="6" spans="1:2" ht="93" customHeight="1" x14ac:dyDescent="0.35">
      <c r="A6" s="3" t="s">
        <v>55</v>
      </c>
      <c r="B6" s="4" t="s">
        <v>7</v>
      </c>
    </row>
    <row r="7" spans="1:2" ht="38.25" customHeight="1" x14ac:dyDescent="0.35">
      <c r="A7" s="3" t="s">
        <v>56</v>
      </c>
      <c r="B7" s="4" t="s">
        <v>3</v>
      </c>
    </row>
    <row r="8" spans="1:2" ht="51.75" customHeight="1" x14ac:dyDescent="0.35">
      <c r="A8" s="3"/>
      <c r="B8" s="4"/>
    </row>
    <row r="9" spans="1:2" ht="38.25" customHeight="1" x14ac:dyDescent="0.35">
      <c r="A9" s="3"/>
      <c r="B9" s="4"/>
    </row>
    <row r="10" spans="1:2" ht="36.75" customHeight="1" x14ac:dyDescent="0.35">
      <c r="A10" s="3"/>
      <c r="B10" s="4"/>
    </row>
    <row r="11" spans="1:2" ht="30" customHeight="1" x14ac:dyDescent="0.35">
      <c r="A11" s="3"/>
      <c r="B11" s="4"/>
    </row>
    <row r="12" spans="1:2" x14ac:dyDescent="0.35">
      <c r="A12" s="3"/>
      <c r="B12" s="4"/>
    </row>
    <row r="13" spans="1:2" ht="69.75" customHeight="1" x14ac:dyDescent="0.35">
      <c r="A13" s="3"/>
      <c r="B13" s="4"/>
    </row>
    <row r="14" spans="1:2" x14ac:dyDescent="0.35">
      <c r="A14" s="3"/>
      <c r="B14" s="4"/>
    </row>
    <row r="15" spans="1:2" x14ac:dyDescent="0.35">
      <c r="A15" s="3"/>
      <c r="B15" s="4"/>
    </row>
    <row r="16" spans="1:2" ht="30.75" customHeight="1" x14ac:dyDescent="0.35">
      <c r="A16" s="3"/>
      <c r="B16" s="4"/>
    </row>
    <row r="17" spans="1:2" ht="33.75" customHeight="1" x14ac:dyDescent="0.35">
      <c r="A17" s="3"/>
      <c r="B17" s="4"/>
    </row>
    <row r="18" spans="1:2" ht="45" customHeight="1" x14ac:dyDescent="0.35">
      <c r="A18" s="3"/>
      <c r="B18" s="4"/>
    </row>
    <row r="19" spans="1:2" ht="21" customHeight="1"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600-000000000000}">
          <x14:formula1>
            <xm:f>DrOOpieS!$X$3:$X$8</xm:f>
          </x14:formula1>
          <x14:formula2>
            <xm:f>0</xm:f>
          </x14:formula2>
          <xm:sqref>B2:B7</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56"/>
  <sheetViews>
    <sheetView topLeftCell="A20" zoomScaleNormal="100" workbookViewId="0">
      <selection activeCell="B26" sqref="B2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9" x14ac:dyDescent="0.35">
      <c r="A2" s="3" t="s">
        <v>699</v>
      </c>
      <c r="B2" s="4" t="s">
        <v>3</v>
      </c>
    </row>
    <row r="3" spans="1:2" ht="56.25" customHeight="1" x14ac:dyDescent="0.35">
      <c r="A3" s="3" t="s">
        <v>700</v>
      </c>
      <c r="B3" s="4" t="s">
        <v>3</v>
      </c>
    </row>
    <row r="4" spans="1:2" ht="29" x14ac:dyDescent="0.35">
      <c r="A4" s="3" t="s">
        <v>701</v>
      </c>
      <c r="B4" s="4" t="s">
        <v>3</v>
      </c>
    </row>
    <row r="5" spans="1:2" ht="43.5" x14ac:dyDescent="0.35">
      <c r="A5" s="3" t="s">
        <v>702</v>
      </c>
      <c r="B5" s="4" t="s">
        <v>3</v>
      </c>
    </row>
    <row r="6" spans="1:2" ht="58" x14ac:dyDescent="0.35">
      <c r="A6" s="3" t="s">
        <v>703</v>
      </c>
      <c r="B6" s="4" t="s">
        <v>3</v>
      </c>
    </row>
    <row r="7" spans="1:2" ht="101.5" x14ac:dyDescent="0.35">
      <c r="A7" s="3" t="s">
        <v>704</v>
      </c>
      <c r="B7" s="4" t="s">
        <v>3</v>
      </c>
    </row>
    <row r="8" spans="1:2" ht="72.5" x14ac:dyDescent="0.35">
      <c r="A8" s="3" t="s">
        <v>705</v>
      </c>
      <c r="B8" s="4" t="s">
        <v>3</v>
      </c>
    </row>
    <row r="9" spans="1:2" ht="72.5" x14ac:dyDescent="0.35">
      <c r="A9" s="3" t="s">
        <v>706</v>
      </c>
      <c r="B9" s="4" t="s">
        <v>3</v>
      </c>
    </row>
    <row r="10" spans="1:2" x14ac:dyDescent="0.35">
      <c r="A10" s="3" t="s">
        <v>707</v>
      </c>
      <c r="B10" s="4" t="s">
        <v>3</v>
      </c>
    </row>
    <row r="11" spans="1:2" ht="101.5" x14ac:dyDescent="0.35">
      <c r="A11" s="3" t="s">
        <v>708</v>
      </c>
      <c r="B11" s="4" t="s">
        <v>3</v>
      </c>
    </row>
    <row r="12" spans="1:2" x14ac:dyDescent="0.35">
      <c r="A12" s="3" t="s">
        <v>709</v>
      </c>
      <c r="B12" s="4" t="s">
        <v>3</v>
      </c>
    </row>
    <row r="13" spans="1:2" x14ac:dyDescent="0.35">
      <c r="A13" s="3" t="s">
        <v>710</v>
      </c>
      <c r="B13" s="4" t="s">
        <v>3</v>
      </c>
    </row>
    <row r="14" spans="1:2" ht="43.5" x14ac:dyDescent="0.35">
      <c r="A14" s="3" t="s">
        <v>711</v>
      </c>
      <c r="B14" s="4" t="s">
        <v>3</v>
      </c>
    </row>
    <row r="15" spans="1:2" ht="116" x14ac:dyDescent="0.35">
      <c r="A15" s="3" t="s">
        <v>712</v>
      </c>
      <c r="B15" s="4" t="s">
        <v>3</v>
      </c>
    </row>
    <row r="16" spans="1:2" ht="87" x14ac:dyDescent="0.35">
      <c r="A16" s="3" t="s">
        <v>713</v>
      </c>
      <c r="B16" s="4" t="s">
        <v>3</v>
      </c>
    </row>
    <row r="17" spans="1:2" ht="101.5" x14ac:dyDescent="0.35">
      <c r="A17" s="3" t="s">
        <v>714</v>
      </c>
      <c r="B17" s="4" t="s">
        <v>3</v>
      </c>
    </row>
    <row r="18" spans="1:2" ht="29" x14ac:dyDescent="0.35">
      <c r="A18" s="3" t="s">
        <v>715</v>
      </c>
      <c r="B18" s="4" t="s">
        <v>3</v>
      </c>
    </row>
    <row r="19" spans="1:2" ht="58" x14ac:dyDescent="0.35">
      <c r="A19" s="3" t="s">
        <v>716</v>
      </c>
      <c r="B19" s="4" t="s">
        <v>3</v>
      </c>
    </row>
    <row r="20" spans="1:2" x14ac:dyDescent="0.35">
      <c r="A20" s="3" t="s">
        <v>717</v>
      </c>
      <c r="B20" s="4" t="s">
        <v>3</v>
      </c>
    </row>
    <row r="21" spans="1:2" x14ac:dyDescent="0.35">
      <c r="A21" s="3" t="s">
        <v>718</v>
      </c>
      <c r="B21" s="4" t="s">
        <v>3</v>
      </c>
    </row>
    <row r="22" spans="1:2" x14ac:dyDescent="0.35">
      <c r="A22" s="3" t="s">
        <v>719</v>
      </c>
      <c r="B22" s="4" t="s">
        <v>3</v>
      </c>
    </row>
    <row r="23" spans="1:2" ht="43.5" x14ac:dyDescent="0.35">
      <c r="A23" s="3" t="s">
        <v>720</v>
      </c>
      <c r="B23" s="4" t="s">
        <v>3</v>
      </c>
    </row>
    <row r="24" spans="1:2" ht="87" x14ac:dyDescent="0.35">
      <c r="A24" s="3" t="s">
        <v>721</v>
      </c>
      <c r="B24" s="4" t="s">
        <v>3</v>
      </c>
    </row>
    <row r="25" spans="1:2" ht="101.5" x14ac:dyDescent="0.35">
      <c r="A25" s="3" t="s">
        <v>722</v>
      </c>
      <c r="B25" s="4" t="s">
        <v>3</v>
      </c>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500-000000000000}">
          <x14:formula1>
            <xm:f>DrOOpieS!$X$3:$X$8</xm:f>
          </x14:formula1>
          <x14:formula2>
            <xm:f>0</xm:f>
          </x14:formula2>
          <xm:sqref>B2:B25</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B56"/>
  <sheetViews>
    <sheetView zoomScaleNormal="100" workbookViewId="0">
      <selection activeCell="B5" sqref="B5"/>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5" x14ac:dyDescent="0.35">
      <c r="A2" s="3" t="s">
        <v>723</v>
      </c>
      <c r="B2" s="4" t="s">
        <v>3</v>
      </c>
    </row>
    <row r="3" spans="1:2" ht="21" customHeight="1" x14ac:dyDescent="0.35">
      <c r="A3" s="3" t="s">
        <v>724</v>
      </c>
      <c r="B3" s="4" t="s">
        <v>13</v>
      </c>
    </row>
    <row r="4" spans="1:2" ht="58" x14ac:dyDescent="0.35">
      <c r="A4" s="3" t="s">
        <v>725</v>
      </c>
      <c r="B4" s="4" t="s">
        <v>3</v>
      </c>
    </row>
    <row r="5" spans="1:2" ht="29" x14ac:dyDescent="0.35">
      <c r="A5" s="3" t="s">
        <v>726</v>
      </c>
      <c r="B5" s="4" t="s">
        <v>3</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600-000000000000}">
          <x14:formula1>
            <xm:f>DrOOpieS!$X$3:$X$8</xm:f>
          </x14:formula1>
          <x14:formula2>
            <xm:f>0</xm:f>
          </x14:formula2>
          <xm:sqref>B2:B5</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B56"/>
  <sheetViews>
    <sheetView topLeftCell="A11" zoomScaleNormal="100" workbookViewId="0">
      <selection activeCell="B18" sqref="B18"/>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727</v>
      </c>
      <c r="B2" s="4" t="s">
        <v>13</v>
      </c>
    </row>
    <row r="3" spans="1:2" ht="21" customHeight="1" x14ac:dyDescent="0.35">
      <c r="A3" s="3" t="s">
        <v>728</v>
      </c>
      <c r="B3" s="4" t="s">
        <v>13</v>
      </c>
    </row>
    <row r="4" spans="1:2" ht="43.5" x14ac:dyDescent="0.35">
      <c r="A4" s="3" t="s">
        <v>729</v>
      </c>
      <c r="B4" s="4" t="s">
        <v>3</v>
      </c>
    </row>
    <row r="5" spans="1:2" ht="29" x14ac:dyDescent="0.35">
      <c r="A5" s="3" t="s">
        <v>730</v>
      </c>
      <c r="B5" s="4" t="s">
        <v>3</v>
      </c>
    </row>
    <row r="6" spans="1:2" ht="29" x14ac:dyDescent="0.35">
      <c r="A6" s="3" t="s">
        <v>731</v>
      </c>
      <c r="B6" s="4" t="s">
        <v>3</v>
      </c>
    </row>
    <row r="7" spans="1:2" x14ac:dyDescent="0.35">
      <c r="A7" s="3" t="s">
        <v>732</v>
      </c>
      <c r="B7" s="4" t="s">
        <v>3</v>
      </c>
    </row>
    <row r="8" spans="1:2" x14ac:dyDescent="0.35">
      <c r="A8" s="3" t="s">
        <v>733</v>
      </c>
      <c r="B8" s="4" t="s">
        <v>3</v>
      </c>
    </row>
    <row r="9" spans="1:2" x14ac:dyDescent="0.35">
      <c r="A9" s="5" t="s">
        <v>734</v>
      </c>
      <c r="B9" s="4" t="s">
        <v>3</v>
      </c>
    </row>
    <row r="10" spans="1:2" ht="72.5" x14ac:dyDescent="0.35">
      <c r="A10" s="3" t="s">
        <v>735</v>
      </c>
      <c r="B10" s="4" t="s">
        <v>5</v>
      </c>
    </row>
    <row r="11" spans="1:2" ht="29" x14ac:dyDescent="0.35">
      <c r="A11" s="3" t="s">
        <v>736</v>
      </c>
      <c r="B11" s="4" t="s">
        <v>3</v>
      </c>
    </row>
    <row r="12" spans="1:2" x14ac:dyDescent="0.35">
      <c r="A12" s="3" t="s">
        <v>737</v>
      </c>
      <c r="B12" s="4" t="s">
        <v>3</v>
      </c>
    </row>
    <row r="13" spans="1:2" ht="43.5" x14ac:dyDescent="0.35">
      <c r="A13" s="3" t="s">
        <v>738</v>
      </c>
      <c r="B13" s="4" t="s">
        <v>3</v>
      </c>
    </row>
    <row r="14" spans="1:2" ht="43.5" x14ac:dyDescent="0.35">
      <c r="A14" s="3" t="s">
        <v>739</v>
      </c>
      <c r="B14" s="4" t="s">
        <v>3</v>
      </c>
    </row>
    <row r="15" spans="1:2" ht="29" x14ac:dyDescent="0.35">
      <c r="A15" s="3" t="s">
        <v>740</v>
      </c>
      <c r="B15" s="4" t="s">
        <v>3</v>
      </c>
    </row>
    <row r="16" spans="1:2" ht="29" x14ac:dyDescent="0.35">
      <c r="A16" s="3" t="s">
        <v>741</v>
      </c>
      <c r="B16" s="4" t="s">
        <v>3</v>
      </c>
    </row>
    <row r="17" spans="1:2" ht="29" x14ac:dyDescent="0.35">
      <c r="A17" s="3" t="s">
        <v>742</v>
      </c>
      <c r="B17" s="4" t="s">
        <v>3</v>
      </c>
    </row>
    <row r="18" spans="1:2" x14ac:dyDescent="0.35">
      <c r="A18" s="5" t="s">
        <v>743</v>
      </c>
      <c r="B18" s="4" t="s">
        <v>3</v>
      </c>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700-000000000000}">
          <x14:formula1>
            <xm:f>DrOOpieS!$X$3:$X$8</xm:f>
          </x14:formula1>
          <x14:formula2>
            <xm:f>0</xm:f>
          </x14:formula2>
          <xm:sqref>B2:B18</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B56"/>
  <sheetViews>
    <sheetView topLeftCell="A3" zoomScaleNormal="100" workbookViewId="0">
      <selection activeCell="B6" sqref="B6"/>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261" x14ac:dyDescent="0.35">
      <c r="A2" s="3" t="s">
        <v>744</v>
      </c>
      <c r="B2" s="4" t="s">
        <v>3</v>
      </c>
    </row>
    <row r="3" spans="1:2" ht="63.75" customHeight="1" x14ac:dyDescent="0.35">
      <c r="A3" s="3" t="s">
        <v>745</v>
      </c>
      <c r="B3" s="4" t="s">
        <v>3</v>
      </c>
    </row>
    <row r="4" spans="1:2" ht="58" x14ac:dyDescent="0.35">
      <c r="A4" s="3" t="s">
        <v>746</v>
      </c>
      <c r="B4" s="4" t="s">
        <v>3</v>
      </c>
    </row>
    <row r="5" spans="1:2" ht="130.5" x14ac:dyDescent="0.35">
      <c r="A5" s="3" t="s">
        <v>747</v>
      </c>
      <c r="B5" s="4" t="s">
        <v>3</v>
      </c>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800-000000000000}">
          <x14:formula1>
            <xm:f>DrOOpieS!$X$3:$X$8</xm:f>
          </x14:formula1>
          <x14:formula2>
            <xm:f>0</xm:f>
          </x14:formula2>
          <xm:sqref>B2:B5</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B56"/>
  <sheetViews>
    <sheetView zoomScaleNormal="100" workbookViewId="0">
      <selection activeCell="B3" sqref="B3"/>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3" t="s">
        <v>748</v>
      </c>
      <c r="B2" s="4" t="s">
        <v>13</v>
      </c>
    </row>
    <row r="3" spans="1:2" ht="37.5" customHeight="1" x14ac:dyDescent="0.35">
      <c r="A3" s="3" t="s">
        <v>749</v>
      </c>
      <c r="B3" s="4" t="s">
        <v>7</v>
      </c>
    </row>
    <row r="4" spans="1:2" x14ac:dyDescent="0.35">
      <c r="A4" s="3"/>
      <c r="B4" s="4"/>
    </row>
    <row r="5" spans="1:2" x14ac:dyDescent="0.35">
      <c r="A5" s="3"/>
      <c r="B5" s="4"/>
    </row>
    <row r="6" spans="1:2" x14ac:dyDescent="0.35">
      <c r="A6" s="3"/>
      <c r="B6" s="4"/>
    </row>
    <row r="7" spans="1:2" x14ac:dyDescent="0.35">
      <c r="A7" s="3"/>
      <c r="B7" s="4"/>
    </row>
    <row r="8" spans="1:2" x14ac:dyDescent="0.35">
      <c r="A8" s="3"/>
      <c r="B8" s="4"/>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900-000000000000}">
          <x14:formula1>
            <xm:f>DrOOpieS!$X$3:$X$8</xm:f>
          </x14:formula1>
          <x14:formula2>
            <xm:f>0</xm:f>
          </x14:formula2>
          <xm:sqref>B2:B3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B56"/>
  <sheetViews>
    <sheetView tabSelected="1" topLeftCell="A7" zoomScaleNormal="100" workbookViewId="0">
      <selection activeCell="B8" sqref="B8"/>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x14ac:dyDescent="0.35">
      <c r="A2" s="5" t="s">
        <v>750</v>
      </c>
      <c r="B2" s="4" t="s">
        <v>13</v>
      </c>
    </row>
    <row r="3" spans="1:2" ht="117" customHeight="1" x14ac:dyDescent="0.35">
      <c r="A3" s="3" t="s">
        <v>751</v>
      </c>
      <c r="B3" s="4" t="s">
        <v>3</v>
      </c>
    </row>
    <row r="4" spans="1:2" ht="116" x14ac:dyDescent="0.35">
      <c r="A4" s="3" t="s">
        <v>752</v>
      </c>
      <c r="B4" s="4" t="s">
        <v>7</v>
      </c>
    </row>
    <row r="5" spans="1:2" ht="72.5" x14ac:dyDescent="0.35">
      <c r="A5" s="3" t="s">
        <v>753</v>
      </c>
      <c r="B5" s="4" t="s">
        <v>7</v>
      </c>
    </row>
    <row r="6" spans="1:2" ht="116" x14ac:dyDescent="0.35">
      <c r="A6" s="3" t="s">
        <v>754</v>
      </c>
      <c r="B6" s="4" t="s">
        <v>5</v>
      </c>
    </row>
    <row r="7" spans="1:2" ht="72.5" x14ac:dyDescent="0.35">
      <c r="A7" s="3" t="s">
        <v>755</v>
      </c>
      <c r="B7" s="4" t="s">
        <v>7</v>
      </c>
    </row>
    <row r="8" spans="1:2" ht="145" x14ac:dyDescent="0.35">
      <c r="A8" s="3" t="s">
        <v>756</v>
      </c>
      <c r="B8" s="4" t="s">
        <v>3</v>
      </c>
    </row>
    <row r="9" spans="1:2" x14ac:dyDescent="0.35">
      <c r="A9" s="3"/>
      <c r="B9" s="4"/>
    </row>
    <row r="10" spans="1:2" x14ac:dyDescent="0.35">
      <c r="A10" s="3"/>
      <c r="B10" s="4"/>
    </row>
    <row r="11" spans="1:2" x14ac:dyDescent="0.35">
      <c r="A11" s="3"/>
      <c r="B11" s="4"/>
    </row>
    <row r="12" spans="1:2" x14ac:dyDescent="0.35">
      <c r="A12" s="3"/>
      <c r="B12" s="4"/>
    </row>
    <row r="13" spans="1:2" x14ac:dyDescent="0.35">
      <c r="A13" s="3"/>
      <c r="B13" s="4"/>
    </row>
    <row r="14" spans="1:2" x14ac:dyDescent="0.35">
      <c r="A14" s="3"/>
      <c r="B14" s="4"/>
    </row>
    <row r="15" spans="1:2" x14ac:dyDescent="0.35">
      <c r="A15" s="3"/>
      <c r="B15" s="4"/>
    </row>
    <row r="16" spans="1:2" x14ac:dyDescent="0.35">
      <c r="A16" s="3"/>
      <c r="B16" s="4"/>
    </row>
    <row r="17" spans="1:2" x14ac:dyDescent="0.35">
      <c r="A17" s="3"/>
      <c r="B17" s="4"/>
    </row>
    <row r="18" spans="1:2" x14ac:dyDescent="0.35">
      <c r="A18" s="3"/>
      <c r="B18" s="4"/>
    </row>
    <row r="19" spans="1:2" x14ac:dyDescent="0.35">
      <c r="A19" s="3"/>
      <c r="B19" s="4"/>
    </row>
    <row r="20" spans="1:2" x14ac:dyDescent="0.35">
      <c r="A20" s="3"/>
      <c r="B20" s="4"/>
    </row>
    <row r="21" spans="1:2" x14ac:dyDescent="0.35">
      <c r="A21" s="3"/>
      <c r="B21" s="4"/>
    </row>
    <row r="22" spans="1:2" x14ac:dyDescent="0.35">
      <c r="A22" s="3"/>
      <c r="B22" s="4"/>
    </row>
    <row r="23" spans="1:2" x14ac:dyDescent="0.35">
      <c r="A23" s="3"/>
      <c r="B23" s="4"/>
    </row>
    <row r="24" spans="1:2" x14ac:dyDescent="0.35">
      <c r="A24" s="3"/>
      <c r="B24" s="4"/>
    </row>
    <row r="25" spans="1:2" x14ac:dyDescent="0.35">
      <c r="A25" s="3"/>
      <c r="B25" s="4"/>
    </row>
    <row r="26" spans="1:2" x14ac:dyDescent="0.35">
      <c r="A26" s="3"/>
      <c r="B26" s="4"/>
    </row>
    <row r="27" spans="1:2" x14ac:dyDescent="0.35">
      <c r="A27" s="3"/>
      <c r="B27" s="4"/>
    </row>
    <row r="28" spans="1:2" x14ac:dyDescent="0.35">
      <c r="A28" s="3"/>
      <c r="B28" s="4"/>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4A00-000000000000}">
          <x14:formula1>
            <xm:f>DrOOpieS!$X$3:$X$8</xm:f>
          </x14:formula1>
          <x14:formula2>
            <xm:f>0</xm:f>
          </x14:formula2>
          <xm:sqref>B2:B8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6"/>
  <sheetViews>
    <sheetView zoomScaleNormal="100" workbookViewId="0">
      <selection activeCell="B2" sqref="B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87" x14ac:dyDescent="0.35">
      <c r="A2" s="3" t="s">
        <v>57</v>
      </c>
      <c r="B2" s="4" t="s">
        <v>3</v>
      </c>
    </row>
    <row r="3" spans="1:2" ht="75.75" customHeight="1" x14ac:dyDescent="0.35">
      <c r="A3" s="3" t="s">
        <v>58</v>
      </c>
      <c r="B3" s="4" t="s">
        <v>3</v>
      </c>
    </row>
    <row r="4" spans="1:2" ht="52.5" customHeight="1" x14ac:dyDescent="0.35">
      <c r="A4" s="3" t="s">
        <v>59</v>
      </c>
      <c r="B4" s="4" t="s">
        <v>3</v>
      </c>
    </row>
    <row r="5" spans="1:2" ht="72.75" customHeight="1" x14ac:dyDescent="0.35">
      <c r="A5" s="3" t="s">
        <v>60</v>
      </c>
      <c r="B5" s="4" t="s">
        <v>3</v>
      </c>
    </row>
    <row r="6" spans="1:2" ht="96.75" customHeight="1" x14ac:dyDescent="0.35">
      <c r="A6" s="3" t="s">
        <v>61</v>
      </c>
      <c r="B6" s="4" t="s">
        <v>3</v>
      </c>
    </row>
    <row r="7" spans="1:2" ht="62.25" customHeight="1" x14ac:dyDescent="0.35">
      <c r="A7" s="3" t="s">
        <v>62</v>
      </c>
      <c r="B7" s="4" t="s">
        <v>3</v>
      </c>
    </row>
    <row r="8" spans="1:2" ht="75" customHeight="1" x14ac:dyDescent="0.35">
      <c r="A8" s="3" t="s">
        <v>63</v>
      </c>
      <c r="B8" s="4" t="s">
        <v>3</v>
      </c>
    </row>
    <row r="9" spans="1:2" ht="105" customHeight="1" x14ac:dyDescent="0.35">
      <c r="A9" s="3" t="s">
        <v>64</v>
      </c>
      <c r="B9" s="4" t="s">
        <v>3</v>
      </c>
    </row>
    <row r="10" spans="1:2" ht="44.25" customHeight="1" x14ac:dyDescent="0.35">
      <c r="A10" s="3" t="s">
        <v>65</v>
      </c>
      <c r="B10" s="4" t="s">
        <v>3</v>
      </c>
    </row>
    <row r="11" spans="1:2" ht="81.75" customHeight="1" x14ac:dyDescent="0.35">
      <c r="A11" s="3" t="s">
        <v>66</v>
      </c>
      <c r="B11" s="4" t="s">
        <v>3</v>
      </c>
    </row>
    <row r="12" spans="1:2" ht="110.25" customHeight="1" x14ac:dyDescent="0.35">
      <c r="A12" s="3" t="s">
        <v>67</v>
      </c>
      <c r="B12" s="4" t="s">
        <v>3</v>
      </c>
    </row>
    <row r="13" spans="1:2" ht="44.25" customHeight="1" x14ac:dyDescent="0.35">
      <c r="A13" s="3" t="s">
        <v>68</v>
      </c>
      <c r="B13" s="4" t="s">
        <v>13</v>
      </c>
    </row>
    <row r="14" spans="1:2" ht="63" customHeight="1" x14ac:dyDescent="0.35">
      <c r="A14" s="3" t="s">
        <v>69</v>
      </c>
      <c r="B14" s="4" t="s">
        <v>3</v>
      </c>
    </row>
    <row r="15" spans="1:2" ht="23.25" customHeight="1" x14ac:dyDescent="0.35">
      <c r="A15" s="3" t="s">
        <v>70</v>
      </c>
      <c r="B15" s="4" t="s">
        <v>3</v>
      </c>
    </row>
    <row r="16" spans="1:2" ht="73.5" customHeight="1" x14ac:dyDescent="0.35">
      <c r="A16" s="3" t="s">
        <v>71</v>
      </c>
      <c r="B16" s="4" t="s">
        <v>3</v>
      </c>
    </row>
    <row r="17" spans="1:2" ht="43.5" x14ac:dyDescent="0.35">
      <c r="A17" s="3" t="s">
        <v>72</v>
      </c>
      <c r="B17" s="4" t="s">
        <v>3</v>
      </c>
    </row>
    <row r="18" spans="1:2" ht="101.5" x14ac:dyDescent="0.35">
      <c r="A18" s="3" t="s">
        <v>73</v>
      </c>
      <c r="B18" s="4" t="s">
        <v>3</v>
      </c>
    </row>
    <row r="19" spans="1:2" ht="48.75" customHeight="1" x14ac:dyDescent="0.35">
      <c r="A19" s="3" t="s">
        <v>74</v>
      </c>
      <c r="B19" s="4" t="s">
        <v>3</v>
      </c>
    </row>
    <row r="20" spans="1:2" ht="131.25" customHeight="1" x14ac:dyDescent="0.35">
      <c r="A20" s="3" t="s">
        <v>75</v>
      </c>
      <c r="B20" s="4" t="s">
        <v>3</v>
      </c>
    </row>
    <row r="21" spans="1:2" ht="130.5" x14ac:dyDescent="0.35">
      <c r="A21" s="3" t="s">
        <v>76</v>
      </c>
      <c r="B21" s="4" t="s">
        <v>3</v>
      </c>
    </row>
    <row r="22" spans="1:2" ht="29" x14ac:dyDescent="0.35">
      <c r="A22" s="3" t="s">
        <v>77</v>
      </c>
      <c r="B22" s="4" t="s">
        <v>3</v>
      </c>
    </row>
    <row r="23" spans="1:2" ht="58" x14ac:dyDescent="0.35">
      <c r="A23" s="3" t="s">
        <v>78</v>
      </c>
      <c r="B23" s="4" t="s">
        <v>3</v>
      </c>
    </row>
    <row r="24" spans="1:2" ht="43.5" x14ac:dyDescent="0.35">
      <c r="A24" s="3" t="s">
        <v>79</v>
      </c>
      <c r="B24" s="4" t="s">
        <v>3</v>
      </c>
    </row>
    <row r="25" spans="1:2" ht="43.5" x14ac:dyDescent="0.35">
      <c r="A25" s="3" t="s">
        <v>80</v>
      </c>
      <c r="B25" s="4" t="s">
        <v>3</v>
      </c>
    </row>
    <row r="26" spans="1:2" ht="43.5" x14ac:dyDescent="0.35">
      <c r="A26" s="3" t="s">
        <v>81</v>
      </c>
      <c r="B26" s="4" t="s">
        <v>3</v>
      </c>
    </row>
    <row r="27" spans="1:2" ht="72.5" x14ac:dyDescent="0.35">
      <c r="A27" s="3" t="s">
        <v>82</v>
      </c>
      <c r="B27" s="4" t="s">
        <v>3</v>
      </c>
    </row>
    <row r="28" spans="1:2" ht="43.5" x14ac:dyDescent="0.35">
      <c r="A28" s="3" t="s">
        <v>83</v>
      </c>
      <c r="B28" s="4" t="s">
        <v>3</v>
      </c>
    </row>
    <row r="29" spans="1:2" x14ac:dyDescent="0.35">
      <c r="A29" s="3"/>
      <c r="B29" s="4"/>
    </row>
    <row r="30" spans="1:2" x14ac:dyDescent="0.35">
      <c r="A30" s="3"/>
      <c r="B30" s="4"/>
    </row>
    <row r="31" spans="1:2" x14ac:dyDescent="0.35">
      <c r="A31" s="3"/>
      <c r="B31" s="4"/>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700-000000000000}">
          <x14:formula1>
            <xm:f>DrOOpieS!$X$3:$X$8</xm:f>
          </x14:formula1>
          <x14:formula2>
            <xm:f>0</xm:f>
          </x14:formula2>
          <xm:sqref>B2:B28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6"/>
  <sheetViews>
    <sheetView topLeftCell="A27" zoomScaleNormal="100" workbookViewId="0">
      <selection activeCell="B32" sqref="B32"/>
    </sheetView>
  </sheetViews>
  <sheetFormatPr defaultRowHeight="14.5" x14ac:dyDescent="0.35"/>
  <cols>
    <col min="1" max="1" width="101.453125" style="1"/>
    <col min="2" max="2" width="23.08984375"/>
    <col min="3" max="1025" width="8.54296875"/>
  </cols>
  <sheetData>
    <row r="1" spans="1:2" x14ac:dyDescent="0.35">
      <c r="A1" s="2" t="s">
        <v>0</v>
      </c>
      <c r="B1" s="2" t="s">
        <v>1</v>
      </c>
    </row>
    <row r="2" spans="1:2" ht="72" customHeight="1" x14ac:dyDescent="0.35">
      <c r="A2" s="3" t="s">
        <v>84</v>
      </c>
      <c r="B2" s="4" t="s">
        <v>3</v>
      </c>
    </row>
    <row r="3" spans="1:2" ht="21" customHeight="1" x14ac:dyDescent="0.35">
      <c r="A3" s="3" t="s">
        <v>85</v>
      </c>
      <c r="B3" s="4" t="s">
        <v>3</v>
      </c>
    </row>
    <row r="4" spans="1:2" ht="68.25" customHeight="1" x14ac:dyDescent="0.35">
      <c r="A4" s="3" t="s">
        <v>86</v>
      </c>
      <c r="B4" s="4" t="s">
        <v>3</v>
      </c>
    </row>
    <row r="5" spans="1:2" ht="49.5" customHeight="1" x14ac:dyDescent="0.35">
      <c r="A5" s="3" t="s">
        <v>87</v>
      </c>
      <c r="B5" s="4" t="s">
        <v>3</v>
      </c>
    </row>
    <row r="6" spans="1:2" ht="41.25" customHeight="1" x14ac:dyDescent="0.35">
      <c r="A6" s="3" t="s">
        <v>88</v>
      </c>
      <c r="B6" s="4" t="s">
        <v>3</v>
      </c>
    </row>
    <row r="7" spans="1:2" ht="37.5" customHeight="1" x14ac:dyDescent="0.35">
      <c r="A7" s="3" t="s">
        <v>89</v>
      </c>
      <c r="B7" s="4" t="s">
        <v>3</v>
      </c>
    </row>
    <row r="8" spans="1:2" ht="37.5" customHeight="1" x14ac:dyDescent="0.35">
      <c r="A8" s="3" t="s">
        <v>90</v>
      </c>
      <c r="B8" s="4" t="s">
        <v>3</v>
      </c>
    </row>
    <row r="9" spans="1:2" ht="46.5" customHeight="1" x14ac:dyDescent="0.35">
      <c r="A9" s="3" t="s">
        <v>91</v>
      </c>
      <c r="B9" s="4" t="s">
        <v>3</v>
      </c>
    </row>
    <row r="10" spans="1:2" ht="41.25" customHeight="1" x14ac:dyDescent="0.35">
      <c r="A10" s="3" t="s">
        <v>92</v>
      </c>
      <c r="B10" s="4" t="s">
        <v>3</v>
      </c>
    </row>
    <row r="11" spans="1:2" ht="40.5" customHeight="1" x14ac:dyDescent="0.35">
      <c r="A11" s="3" t="s">
        <v>93</v>
      </c>
      <c r="B11" s="4" t="s">
        <v>3</v>
      </c>
    </row>
    <row r="12" spans="1:2" ht="28.5" customHeight="1" x14ac:dyDescent="0.35">
      <c r="A12" s="3" t="s">
        <v>94</v>
      </c>
      <c r="B12" s="4" t="s">
        <v>3</v>
      </c>
    </row>
    <row r="13" spans="1:2" ht="102" customHeight="1" x14ac:dyDescent="0.35">
      <c r="A13" s="3" t="s">
        <v>95</v>
      </c>
      <c r="B13" s="4" t="s">
        <v>3</v>
      </c>
    </row>
    <row r="14" spans="1:2" ht="38.25" customHeight="1" x14ac:dyDescent="0.35">
      <c r="A14" s="3" t="s">
        <v>96</v>
      </c>
      <c r="B14" s="4" t="s">
        <v>3</v>
      </c>
    </row>
    <row r="15" spans="1:2" ht="29" x14ac:dyDescent="0.35">
      <c r="A15" s="3" t="s">
        <v>97</v>
      </c>
      <c r="B15" s="4" t="s">
        <v>3</v>
      </c>
    </row>
    <row r="16" spans="1:2" ht="42" customHeight="1" x14ac:dyDescent="0.35">
      <c r="A16" s="3" t="s">
        <v>98</v>
      </c>
      <c r="B16" s="4" t="s">
        <v>3</v>
      </c>
    </row>
    <row r="17" spans="1:2" ht="26.25" customHeight="1" x14ac:dyDescent="0.35">
      <c r="A17" s="3" t="s">
        <v>99</v>
      </c>
      <c r="B17" s="4" t="s">
        <v>3</v>
      </c>
    </row>
    <row r="18" spans="1:2" ht="39.75" customHeight="1" x14ac:dyDescent="0.35">
      <c r="A18" s="3" t="s">
        <v>100</v>
      </c>
      <c r="B18" s="4" t="s">
        <v>3</v>
      </c>
    </row>
    <row r="19" spans="1:2" ht="44.25" customHeight="1" x14ac:dyDescent="0.35">
      <c r="A19" s="3" t="s">
        <v>101</v>
      </c>
      <c r="B19" s="4" t="s">
        <v>3</v>
      </c>
    </row>
    <row r="20" spans="1:2" ht="33.75" customHeight="1" x14ac:dyDescent="0.35">
      <c r="A20" s="3" t="s">
        <v>102</v>
      </c>
      <c r="B20" s="4" t="s">
        <v>3</v>
      </c>
    </row>
    <row r="21" spans="1:2" ht="38.25" customHeight="1" x14ac:dyDescent="0.35">
      <c r="A21" s="3" t="s">
        <v>103</v>
      </c>
      <c r="B21" s="4" t="s">
        <v>3</v>
      </c>
    </row>
    <row r="22" spans="1:2" x14ac:dyDescent="0.35">
      <c r="A22" s="3" t="s">
        <v>104</v>
      </c>
      <c r="B22" s="4" t="s">
        <v>3</v>
      </c>
    </row>
    <row r="23" spans="1:2" ht="33" customHeight="1" x14ac:dyDescent="0.35">
      <c r="A23" s="3" t="s">
        <v>105</v>
      </c>
      <c r="B23" s="4" t="s">
        <v>3</v>
      </c>
    </row>
    <row r="24" spans="1:2" ht="58" x14ac:dyDescent="0.35">
      <c r="A24" s="3" t="s">
        <v>106</v>
      </c>
      <c r="B24" s="4" t="s">
        <v>3</v>
      </c>
    </row>
    <row r="25" spans="1:2" x14ac:dyDescent="0.35">
      <c r="A25" s="3" t="s">
        <v>107</v>
      </c>
      <c r="B25" s="4" t="s">
        <v>3</v>
      </c>
    </row>
    <row r="26" spans="1:2" ht="72.5" x14ac:dyDescent="0.35">
      <c r="A26" s="3" t="s">
        <v>108</v>
      </c>
      <c r="B26" s="4" t="s">
        <v>3</v>
      </c>
    </row>
    <row r="27" spans="1:2" x14ac:dyDescent="0.35">
      <c r="A27" s="3" t="s">
        <v>109</v>
      </c>
      <c r="B27" s="4" t="s">
        <v>3</v>
      </c>
    </row>
    <row r="28" spans="1:2" ht="29" x14ac:dyDescent="0.35">
      <c r="A28" s="3" t="s">
        <v>110</v>
      </c>
      <c r="B28" s="4" t="s">
        <v>3</v>
      </c>
    </row>
    <row r="29" spans="1:2" ht="72.5" x14ac:dyDescent="0.35">
      <c r="A29" s="3" t="s">
        <v>111</v>
      </c>
      <c r="B29" s="4" t="s">
        <v>3</v>
      </c>
    </row>
    <row r="30" spans="1:2" ht="58" x14ac:dyDescent="0.35">
      <c r="A30" s="3" t="s">
        <v>112</v>
      </c>
      <c r="B30" s="4" t="s">
        <v>3</v>
      </c>
    </row>
    <row r="31" spans="1:2" ht="43.5" x14ac:dyDescent="0.35">
      <c r="A31" s="3" t="s">
        <v>113</v>
      </c>
      <c r="B31" s="4" t="s">
        <v>3</v>
      </c>
    </row>
    <row r="32" spans="1:2" x14ac:dyDescent="0.35">
      <c r="A32" s="3"/>
      <c r="B32" s="4"/>
    </row>
    <row r="33" spans="1:2" x14ac:dyDescent="0.35">
      <c r="A33" s="3"/>
      <c r="B33" s="4"/>
    </row>
    <row r="34" spans="1:2" x14ac:dyDescent="0.35">
      <c r="A34" s="3"/>
      <c r="B34" s="4"/>
    </row>
    <row r="35" spans="1:2" x14ac:dyDescent="0.35">
      <c r="A35" s="3"/>
      <c r="B35" s="4"/>
    </row>
    <row r="36" spans="1:2" x14ac:dyDescent="0.35">
      <c r="A36" s="3"/>
      <c r="B36" s="4"/>
    </row>
    <row r="37" spans="1:2" x14ac:dyDescent="0.35">
      <c r="A37" s="3"/>
      <c r="B37" s="4"/>
    </row>
    <row r="38" spans="1:2" x14ac:dyDescent="0.35">
      <c r="A38" s="3"/>
      <c r="B38" s="4"/>
    </row>
    <row r="39" spans="1:2" x14ac:dyDescent="0.35">
      <c r="A39" s="3"/>
      <c r="B39" s="4"/>
    </row>
    <row r="40" spans="1:2" x14ac:dyDescent="0.35">
      <c r="A40" s="3"/>
      <c r="B40" s="4"/>
    </row>
    <row r="41" spans="1:2" x14ac:dyDescent="0.35">
      <c r="A41" s="3"/>
      <c r="B41" s="4"/>
    </row>
    <row r="42" spans="1:2" x14ac:dyDescent="0.35">
      <c r="A42" s="3"/>
      <c r="B42" s="4"/>
    </row>
    <row r="43" spans="1:2" x14ac:dyDescent="0.35">
      <c r="A43" s="3"/>
      <c r="B43" s="4"/>
    </row>
    <row r="44" spans="1:2" x14ac:dyDescent="0.35">
      <c r="A44" s="3"/>
      <c r="B44" s="4"/>
    </row>
    <row r="45" spans="1:2" x14ac:dyDescent="0.35">
      <c r="A45" s="3"/>
      <c r="B45" s="4"/>
    </row>
    <row r="46" spans="1:2" x14ac:dyDescent="0.35">
      <c r="A46" s="3"/>
      <c r="B46" s="4"/>
    </row>
    <row r="47" spans="1:2" x14ac:dyDescent="0.35">
      <c r="A47" s="3"/>
      <c r="B47" s="4"/>
    </row>
    <row r="48" spans="1:2" x14ac:dyDescent="0.35">
      <c r="A48" s="3"/>
      <c r="B48" s="4"/>
    </row>
    <row r="49" spans="1:2" x14ac:dyDescent="0.35">
      <c r="A49" s="3"/>
      <c r="B49" s="4"/>
    </row>
    <row r="50" spans="1:2" x14ac:dyDescent="0.35">
      <c r="A50" s="3"/>
      <c r="B50" s="4"/>
    </row>
    <row r="51" spans="1:2" x14ac:dyDescent="0.35">
      <c r="A51" s="3"/>
      <c r="B51" s="4"/>
    </row>
    <row r="52" spans="1:2" x14ac:dyDescent="0.35">
      <c r="A52" s="3"/>
      <c r="B52" s="4"/>
    </row>
    <row r="53" spans="1:2" x14ac:dyDescent="0.35">
      <c r="A53" s="3"/>
      <c r="B53" s="4"/>
    </row>
    <row r="54" spans="1:2" x14ac:dyDescent="0.35">
      <c r="A54" s="3"/>
      <c r="B54" s="4"/>
    </row>
    <row r="55" spans="1:2" x14ac:dyDescent="0.35">
      <c r="A55" s="3"/>
      <c r="B55" s="4"/>
    </row>
    <row r="56" spans="1:2" x14ac:dyDescent="0.35">
      <c r="A56" s="3"/>
      <c r="B56"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r:uid="{00000000-0002-0000-0800-000000000000}">
          <x14:formula1>
            <xm:f>DrOOpieS!$X$3:$X$8</xm:f>
          </x14:formula1>
          <x14:formula2>
            <xm:f>0</xm:f>
          </x14:formula2>
          <xm:sqref>B2:B31</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98</TotalTime>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DrOOpieS</vt:lpstr>
      <vt:lpstr>fapsmith</vt:lpstr>
      <vt:lpstr>0_-</vt:lpstr>
      <vt:lpstr>Chezball</vt:lpstr>
      <vt:lpstr>Alice_Silence</vt:lpstr>
      <vt:lpstr>BeingNoone</vt:lpstr>
      <vt:lpstr>Shavonne_5</vt:lpstr>
      <vt:lpstr>LittleNidorino</vt:lpstr>
      <vt:lpstr>song_bird</vt:lpstr>
      <vt:lpstr>Chester_Snapdragon</vt:lpstr>
      <vt:lpstr>Blue_Bomber101</vt:lpstr>
      <vt:lpstr>xheartsx</vt:lpstr>
      <vt:lpstr>cellardweller1234</vt:lpstr>
      <vt:lpstr>taste_like_pennies</vt:lpstr>
      <vt:lpstr>bored_in_life</vt:lpstr>
      <vt:lpstr>109d9d</vt:lpstr>
      <vt:lpstr>adanielpsych</vt:lpstr>
      <vt:lpstr>SirReptitious</vt:lpstr>
      <vt:lpstr>merlin294</vt:lpstr>
      <vt:lpstr>Alejandre92</vt:lpstr>
      <vt:lpstr>slipgun</vt:lpstr>
      <vt:lpstr>throwaway31545</vt:lpstr>
      <vt:lpstr>WolvsKitten</vt:lpstr>
      <vt:lpstr>alecsplosion</vt:lpstr>
      <vt:lpstr>_seraphim</vt:lpstr>
      <vt:lpstr>SunshineSeeker</vt:lpstr>
      <vt:lpstr>indocat</vt:lpstr>
      <vt:lpstr>PrincessButternubs</vt:lpstr>
      <vt:lpstr>ChadThePoser</vt:lpstr>
      <vt:lpstr>bilgoosh</vt:lpstr>
      <vt:lpstr>Shindynamo</vt:lpstr>
      <vt:lpstr>throwawaybummed</vt:lpstr>
      <vt:lpstr>kleinbl00</vt:lpstr>
      <vt:lpstr>Blaaamo</vt:lpstr>
      <vt:lpstr>aroundexistence</vt:lpstr>
      <vt:lpstr>Eddyharrison</vt:lpstr>
      <vt:lpstr>juanjosecv</vt:lpstr>
      <vt:lpstr>nihilismchaos</vt:lpstr>
      <vt:lpstr>B-Mack</vt:lpstr>
      <vt:lpstr>TriggerCat</vt:lpstr>
      <vt:lpstr>arandomthrowawayacnt</vt:lpstr>
      <vt:lpstr>duckfetish</vt:lpstr>
      <vt:lpstr>evil_pope_benedict</vt:lpstr>
      <vt:lpstr>helenasupernova</vt:lpstr>
      <vt:lpstr>composedsociopath</vt:lpstr>
      <vt:lpstr>Allwhether</vt:lpstr>
      <vt:lpstr>EFlagS</vt:lpstr>
      <vt:lpstr>spyfer</vt:lpstr>
      <vt:lpstr>8140_</vt:lpstr>
      <vt:lpstr>Hole_In_The_House</vt:lpstr>
      <vt:lpstr>BruceDShark</vt:lpstr>
      <vt:lpstr>cd97280</vt:lpstr>
      <vt:lpstr>UntouchablePansy</vt:lpstr>
      <vt:lpstr>Jarvis590</vt:lpstr>
      <vt:lpstr>evanthesquirrel</vt:lpstr>
      <vt:lpstr>ThisMightBeThrowaway</vt:lpstr>
      <vt:lpstr>lovedecember</vt:lpstr>
      <vt:lpstr>averysadman11</vt:lpstr>
      <vt:lpstr>sputnikace</vt:lpstr>
      <vt:lpstr>robocloud75</vt:lpstr>
      <vt:lpstr>lardsack</vt:lpstr>
      <vt:lpstr>Catlawyer9000</vt:lpstr>
      <vt:lpstr>Xgt900</vt:lpstr>
      <vt:lpstr>Toumaru</vt:lpstr>
      <vt:lpstr>johnsnow4</vt:lpstr>
      <vt:lpstr>Nowyn_here</vt:lpstr>
      <vt:lpstr>Turtle_The_Cat</vt:lpstr>
      <vt:lpstr>tossthisoutsofast</vt:lpstr>
      <vt:lpstr>redan-yadayada</vt:lpstr>
      <vt:lpstr>AnxiouS_V</vt:lpstr>
      <vt:lpstr>SamShreve</vt:lpstr>
      <vt:lpstr>EclipseDota</vt:lpstr>
      <vt:lpstr>Chesapeake_Gentleman</vt:lpstr>
      <vt:lpstr>NOT_TROLLING_</vt:lpstr>
      <vt:lpstr>Ataraxical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josep</cp:lastModifiedBy>
  <cp:revision>32</cp:revision>
  <dcterms:created xsi:type="dcterms:W3CDTF">2018-11-26T15:53:00Z</dcterms:created>
  <dcterms:modified xsi:type="dcterms:W3CDTF">2018-12-12T16:47:07Z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