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1FFC3FC-B049-4C85-B992-2A67BCC68515}" xr6:coauthVersionLast="36" xr6:coauthVersionMax="40" xr10:uidLastSave="{00000000-0000-0000-0000-000000000000}"/>
  <bookViews>
    <workbookView xWindow="0" yWindow="0" windowWidth="17256" windowHeight="698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K3" i="1"/>
  <c r="L3" i="1"/>
  <c r="M3" i="1"/>
  <c r="N3" i="1"/>
  <c r="O3" i="1"/>
  <c r="P3" i="1"/>
  <c r="J4" i="1"/>
  <c r="K4" i="1"/>
  <c r="L4" i="1"/>
  <c r="M4" i="1"/>
  <c r="N4" i="1"/>
  <c r="O4" i="1"/>
  <c r="P4" i="1"/>
  <c r="J5" i="1"/>
  <c r="K5" i="1"/>
  <c r="L5" i="1"/>
  <c r="M5" i="1"/>
  <c r="N5" i="1"/>
  <c r="O5" i="1"/>
  <c r="P5" i="1"/>
  <c r="J6" i="1"/>
  <c r="K6" i="1"/>
  <c r="L6" i="1"/>
  <c r="M6" i="1"/>
  <c r="N6" i="1"/>
  <c r="O6" i="1"/>
  <c r="P6" i="1"/>
  <c r="J7" i="1"/>
  <c r="K7" i="1"/>
  <c r="L7" i="1"/>
  <c r="M7" i="1"/>
  <c r="N7" i="1"/>
  <c r="O7" i="1"/>
  <c r="P7" i="1"/>
  <c r="J8" i="1"/>
  <c r="K8" i="1"/>
  <c r="L8" i="1"/>
  <c r="M8" i="1"/>
  <c r="N8" i="1"/>
  <c r="O8" i="1"/>
  <c r="P8" i="1"/>
  <c r="J9" i="1"/>
  <c r="K9" i="1"/>
  <c r="L9" i="1"/>
  <c r="M9" i="1"/>
  <c r="N9" i="1"/>
  <c r="O9" i="1"/>
  <c r="P9" i="1"/>
  <c r="J10" i="1"/>
  <c r="K10" i="1"/>
  <c r="L10" i="1"/>
  <c r="M10" i="1"/>
  <c r="N10" i="1"/>
  <c r="O10" i="1"/>
  <c r="P10" i="1"/>
  <c r="J11" i="1"/>
  <c r="K11" i="1"/>
  <c r="L11" i="1"/>
  <c r="M11" i="1"/>
  <c r="N11" i="1"/>
  <c r="O11" i="1"/>
  <c r="P11" i="1"/>
  <c r="J12" i="1"/>
  <c r="K12" i="1"/>
  <c r="L12" i="1"/>
  <c r="M12" i="1"/>
  <c r="N12" i="1"/>
  <c r="O12" i="1"/>
  <c r="P12" i="1"/>
  <c r="J13" i="1"/>
  <c r="K13" i="1"/>
  <c r="L13" i="1"/>
  <c r="M13" i="1"/>
  <c r="N13" i="1"/>
  <c r="O13" i="1"/>
  <c r="P13" i="1"/>
  <c r="J14" i="1"/>
  <c r="K14" i="1"/>
  <c r="L14" i="1"/>
  <c r="M14" i="1"/>
  <c r="N14" i="1"/>
  <c r="O14" i="1"/>
  <c r="P14" i="1"/>
  <c r="J15" i="1"/>
  <c r="K15" i="1"/>
  <c r="L15" i="1"/>
  <c r="M15" i="1"/>
  <c r="N15" i="1"/>
  <c r="O15" i="1"/>
  <c r="P15" i="1"/>
  <c r="J16" i="1"/>
  <c r="K16" i="1"/>
  <c r="L16" i="1"/>
  <c r="M16" i="1"/>
  <c r="N16" i="1"/>
  <c r="O16" i="1"/>
  <c r="P16" i="1"/>
  <c r="J17" i="1"/>
  <c r="K17" i="1"/>
  <c r="L17" i="1"/>
  <c r="M17" i="1"/>
  <c r="N17" i="1"/>
  <c r="O17" i="1"/>
  <c r="P17" i="1"/>
  <c r="J18" i="1"/>
  <c r="K18" i="1"/>
  <c r="L18" i="1"/>
  <c r="M18" i="1"/>
  <c r="N18" i="1"/>
  <c r="O18" i="1"/>
  <c r="P18" i="1"/>
  <c r="J19" i="1"/>
  <c r="K19" i="1"/>
  <c r="L19" i="1"/>
  <c r="M19" i="1"/>
  <c r="N19" i="1"/>
  <c r="O19" i="1"/>
  <c r="P19" i="1"/>
  <c r="J20" i="1"/>
  <c r="K20" i="1"/>
  <c r="L20" i="1"/>
  <c r="M20" i="1"/>
  <c r="N20" i="1"/>
  <c r="O20" i="1"/>
  <c r="P20" i="1"/>
  <c r="J21" i="1"/>
  <c r="K21" i="1"/>
  <c r="L21" i="1"/>
  <c r="M21" i="1"/>
  <c r="N21" i="1"/>
  <c r="O21" i="1"/>
  <c r="P21" i="1"/>
  <c r="J22" i="1"/>
  <c r="K22" i="1"/>
  <c r="L22" i="1"/>
  <c r="M22" i="1"/>
  <c r="N22" i="1"/>
  <c r="O22" i="1"/>
  <c r="P22" i="1"/>
  <c r="J23" i="1"/>
  <c r="K23" i="1"/>
  <c r="L23" i="1"/>
  <c r="M23" i="1"/>
  <c r="N23" i="1"/>
  <c r="O23" i="1"/>
  <c r="P23" i="1"/>
  <c r="J24" i="1"/>
  <c r="K24" i="1"/>
  <c r="L24" i="1"/>
  <c r="M24" i="1"/>
  <c r="N24" i="1"/>
  <c r="O24" i="1"/>
  <c r="P24" i="1"/>
  <c r="J25" i="1"/>
  <c r="K25" i="1"/>
  <c r="L25" i="1"/>
  <c r="M25" i="1"/>
  <c r="N25" i="1"/>
  <c r="O25" i="1"/>
  <c r="P25" i="1"/>
  <c r="J26" i="1"/>
  <c r="K26" i="1"/>
  <c r="L26" i="1"/>
  <c r="M26" i="1"/>
  <c r="N26" i="1"/>
  <c r="O26" i="1"/>
  <c r="P26" i="1"/>
  <c r="J27" i="1"/>
  <c r="K27" i="1"/>
  <c r="L27" i="1"/>
  <c r="M27" i="1"/>
  <c r="N27" i="1"/>
  <c r="O27" i="1"/>
  <c r="P27" i="1"/>
  <c r="J28" i="1"/>
  <c r="K28" i="1"/>
  <c r="L28" i="1"/>
  <c r="M28" i="1"/>
  <c r="N28" i="1"/>
  <c r="O28" i="1"/>
  <c r="P28" i="1"/>
  <c r="J29" i="1"/>
  <c r="K29" i="1"/>
  <c r="L29" i="1"/>
  <c r="M29" i="1"/>
  <c r="N29" i="1"/>
  <c r="O29" i="1"/>
  <c r="P29" i="1"/>
  <c r="J30" i="1"/>
  <c r="K30" i="1"/>
  <c r="L30" i="1"/>
  <c r="M30" i="1"/>
  <c r="N30" i="1"/>
  <c r="O30" i="1"/>
  <c r="P30" i="1"/>
  <c r="J31" i="1"/>
  <c r="K31" i="1"/>
  <c r="L31" i="1"/>
  <c r="M31" i="1"/>
  <c r="N31" i="1"/>
  <c r="O31" i="1"/>
  <c r="P31" i="1"/>
  <c r="J32" i="1"/>
  <c r="K32" i="1"/>
  <c r="L32" i="1"/>
  <c r="M32" i="1"/>
  <c r="N32" i="1"/>
  <c r="O32" i="1"/>
  <c r="P32" i="1"/>
  <c r="J33" i="1"/>
  <c r="K33" i="1"/>
  <c r="L33" i="1"/>
  <c r="M33" i="1"/>
  <c r="N33" i="1"/>
  <c r="O33" i="1"/>
  <c r="P33" i="1"/>
  <c r="J34" i="1"/>
  <c r="K34" i="1"/>
  <c r="L34" i="1"/>
  <c r="M34" i="1"/>
  <c r="N34" i="1"/>
  <c r="O34" i="1"/>
  <c r="P34" i="1"/>
  <c r="J35" i="1"/>
  <c r="K35" i="1"/>
  <c r="L35" i="1"/>
  <c r="M35" i="1"/>
  <c r="N35" i="1"/>
  <c r="O35" i="1"/>
  <c r="P35" i="1"/>
  <c r="J36" i="1"/>
  <c r="K36" i="1"/>
  <c r="L36" i="1"/>
  <c r="M36" i="1"/>
  <c r="N36" i="1"/>
  <c r="O36" i="1"/>
  <c r="P36" i="1"/>
  <c r="J37" i="1"/>
  <c r="K37" i="1"/>
  <c r="L37" i="1"/>
  <c r="M37" i="1"/>
  <c r="N37" i="1"/>
  <c r="O37" i="1"/>
  <c r="P37" i="1"/>
  <c r="J38" i="1"/>
  <c r="K38" i="1"/>
  <c r="L38" i="1"/>
  <c r="M38" i="1"/>
  <c r="N38" i="1"/>
  <c r="O38" i="1"/>
  <c r="P38" i="1"/>
  <c r="J39" i="1"/>
  <c r="K39" i="1"/>
  <c r="L39" i="1"/>
  <c r="M39" i="1"/>
  <c r="N39" i="1"/>
  <c r="O39" i="1"/>
  <c r="P39" i="1"/>
  <c r="J40" i="1"/>
  <c r="K40" i="1"/>
  <c r="L40" i="1"/>
  <c r="M40" i="1"/>
  <c r="N40" i="1"/>
  <c r="O40" i="1"/>
  <c r="P40" i="1"/>
  <c r="J41" i="1"/>
  <c r="K41" i="1"/>
  <c r="L41" i="1"/>
  <c r="M41" i="1"/>
  <c r="N41" i="1"/>
  <c r="O41" i="1"/>
  <c r="P41" i="1"/>
  <c r="J42" i="1"/>
  <c r="K42" i="1"/>
  <c r="L42" i="1"/>
  <c r="M42" i="1"/>
  <c r="N42" i="1"/>
  <c r="O42" i="1"/>
  <c r="P42" i="1"/>
  <c r="J43" i="1"/>
  <c r="K43" i="1"/>
  <c r="L43" i="1"/>
  <c r="M43" i="1"/>
  <c r="N43" i="1"/>
  <c r="O43" i="1"/>
  <c r="P43" i="1"/>
  <c r="J44" i="1"/>
  <c r="K44" i="1"/>
  <c r="L44" i="1"/>
  <c r="M44" i="1"/>
  <c r="N44" i="1"/>
  <c r="O44" i="1"/>
  <c r="P44" i="1"/>
  <c r="J45" i="1"/>
  <c r="K45" i="1"/>
  <c r="L45" i="1"/>
  <c r="M45" i="1"/>
  <c r="N45" i="1"/>
  <c r="O45" i="1"/>
  <c r="P45" i="1"/>
  <c r="J46" i="1"/>
  <c r="K46" i="1"/>
  <c r="L46" i="1"/>
  <c r="M46" i="1"/>
  <c r="N46" i="1"/>
  <c r="O46" i="1"/>
  <c r="P46" i="1"/>
  <c r="J47" i="1"/>
  <c r="K47" i="1"/>
  <c r="L47" i="1"/>
  <c r="M47" i="1"/>
  <c r="N47" i="1"/>
  <c r="O47" i="1"/>
  <c r="P47" i="1"/>
  <c r="J48" i="1"/>
  <c r="K48" i="1"/>
  <c r="L48" i="1"/>
  <c r="M48" i="1"/>
  <c r="N48" i="1"/>
  <c r="O48" i="1"/>
  <c r="P48" i="1"/>
  <c r="J49" i="1"/>
  <c r="K49" i="1"/>
  <c r="L49" i="1"/>
  <c r="M49" i="1"/>
  <c r="N49" i="1"/>
  <c r="O49" i="1"/>
  <c r="P49" i="1"/>
  <c r="J50" i="1"/>
  <c r="K50" i="1"/>
  <c r="L50" i="1"/>
  <c r="M50" i="1"/>
  <c r="N50" i="1"/>
  <c r="O50" i="1"/>
  <c r="P50" i="1"/>
  <c r="J51" i="1"/>
  <c r="K51" i="1"/>
  <c r="L51" i="1"/>
  <c r="M51" i="1"/>
  <c r="N51" i="1"/>
  <c r="O51" i="1"/>
  <c r="P51" i="1"/>
  <c r="J52" i="1"/>
  <c r="K52" i="1"/>
  <c r="L52" i="1"/>
  <c r="M52" i="1"/>
  <c r="N52" i="1"/>
  <c r="O52" i="1"/>
  <c r="P52" i="1"/>
  <c r="J53" i="1"/>
  <c r="K53" i="1"/>
  <c r="L53" i="1"/>
  <c r="M53" i="1"/>
  <c r="N53" i="1"/>
  <c r="O53" i="1"/>
  <c r="P53" i="1"/>
  <c r="J54" i="1"/>
  <c r="K54" i="1"/>
  <c r="L54" i="1"/>
  <c r="M54" i="1"/>
  <c r="N54" i="1"/>
  <c r="O54" i="1"/>
  <c r="P54" i="1"/>
  <c r="J55" i="1"/>
  <c r="K55" i="1"/>
  <c r="L55" i="1"/>
  <c r="M55" i="1"/>
  <c r="N55" i="1"/>
  <c r="O55" i="1"/>
  <c r="P55" i="1"/>
  <c r="J56" i="1"/>
  <c r="K56" i="1"/>
  <c r="L56" i="1"/>
  <c r="M56" i="1"/>
  <c r="N56" i="1"/>
  <c r="O56" i="1"/>
  <c r="P56" i="1"/>
  <c r="J57" i="1"/>
  <c r="K57" i="1"/>
  <c r="L57" i="1"/>
  <c r="M57" i="1"/>
  <c r="N57" i="1"/>
  <c r="O57" i="1"/>
  <c r="P57" i="1"/>
  <c r="J58" i="1"/>
  <c r="K58" i="1"/>
  <c r="L58" i="1"/>
  <c r="M58" i="1"/>
  <c r="N58" i="1"/>
  <c r="O58" i="1"/>
  <c r="P58" i="1"/>
  <c r="J59" i="1"/>
  <c r="K59" i="1"/>
  <c r="L59" i="1"/>
  <c r="M59" i="1"/>
  <c r="N59" i="1"/>
  <c r="O59" i="1"/>
  <c r="P59" i="1"/>
  <c r="J60" i="1"/>
  <c r="K60" i="1"/>
  <c r="L60" i="1"/>
  <c r="M60" i="1"/>
  <c r="N60" i="1"/>
  <c r="O60" i="1"/>
  <c r="P60" i="1"/>
  <c r="J61" i="1"/>
  <c r="K61" i="1"/>
  <c r="L61" i="1"/>
  <c r="M61" i="1"/>
  <c r="N61" i="1"/>
  <c r="O61" i="1"/>
  <c r="P61" i="1"/>
  <c r="J62" i="1"/>
  <c r="K62" i="1"/>
  <c r="L62" i="1"/>
  <c r="M62" i="1"/>
  <c r="N62" i="1"/>
  <c r="O62" i="1"/>
  <c r="P62" i="1"/>
  <c r="J63" i="1"/>
  <c r="K63" i="1"/>
  <c r="L63" i="1"/>
  <c r="M63" i="1"/>
  <c r="N63" i="1"/>
  <c r="O63" i="1"/>
  <c r="P63" i="1"/>
  <c r="J64" i="1"/>
  <c r="K64" i="1"/>
  <c r="L64" i="1"/>
  <c r="M64" i="1"/>
  <c r="N64" i="1"/>
  <c r="O64" i="1"/>
  <c r="P64" i="1"/>
  <c r="J65" i="1"/>
  <c r="K65" i="1"/>
  <c r="L65" i="1"/>
  <c r="M65" i="1"/>
  <c r="N65" i="1"/>
  <c r="O65" i="1"/>
  <c r="P65" i="1"/>
  <c r="J66" i="1"/>
  <c r="K66" i="1"/>
  <c r="L66" i="1"/>
  <c r="M66" i="1"/>
  <c r="N66" i="1"/>
  <c r="O66" i="1"/>
  <c r="P66" i="1"/>
  <c r="J67" i="1"/>
  <c r="K67" i="1"/>
  <c r="L67" i="1"/>
  <c r="M67" i="1"/>
  <c r="N67" i="1"/>
  <c r="O67" i="1"/>
  <c r="P67" i="1"/>
  <c r="J68" i="1"/>
  <c r="K68" i="1"/>
  <c r="L68" i="1"/>
  <c r="M68" i="1"/>
  <c r="N68" i="1"/>
  <c r="O68" i="1"/>
  <c r="P68" i="1"/>
  <c r="J69" i="1"/>
  <c r="K69" i="1"/>
  <c r="L69" i="1"/>
  <c r="M69" i="1"/>
  <c r="N69" i="1"/>
  <c r="O69" i="1"/>
  <c r="P69" i="1"/>
  <c r="J70" i="1"/>
  <c r="K70" i="1"/>
  <c r="L70" i="1"/>
  <c r="M70" i="1"/>
  <c r="N70" i="1"/>
  <c r="O70" i="1"/>
  <c r="P70" i="1"/>
  <c r="J71" i="1"/>
  <c r="K71" i="1"/>
  <c r="L71" i="1"/>
  <c r="M71" i="1"/>
  <c r="N71" i="1"/>
  <c r="O71" i="1"/>
  <c r="P71" i="1"/>
  <c r="J72" i="1"/>
  <c r="K72" i="1"/>
  <c r="L72" i="1"/>
  <c r="M72" i="1"/>
  <c r="N72" i="1"/>
  <c r="O72" i="1"/>
  <c r="P72" i="1"/>
  <c r="J73" i="1"/>
  <c r="K73" i="1"/>
  <c r="L73" i="1"/>
  <c r="M73" i="1"/>
  <c r="N73" i="1"/>
  <c r="O73" i="1"/>
  <c r="P73" i="1"/>
  <c r="J74" i="1"/>
  <c r="K74" i="1"/>
  <c r="L74" i="1"/>
  <c r="M74" i="1"/>
  <c r="N74" i="1"/>
  <c r="O74" i="1"/>
  <c r="P74" i="1"/>
  <c r="J75" i="1"/>
  <c r="K75" i="1"/>
  <c r="L75" i="1"/>
  <c r="M75" i="1"/>
  <c r="N75" i="1"/>
  <c r="O75" i="1"/>
  <c r="P75" i="1"/>
  <c r="J76" i="1"/>
  <c r="K76" i="1"/>
  <c r="L76" i="1"/>
  <c r="M76" i="1"/>
  <c r="N76" i="1"/>
  <c r="O76" i="1"/>
  <c r="P76" i="1"/>
  <c r="J77" i="1"/>
  <c r="K77" i="1"/>
  <c r="L77" i="1"/>
  <c r="M77" i="1"/>
  <c r="N77" i="1"/>
  <c r="O77" i="1"/>
  <c r="P77" i="1"/>
  <c r="J78" i="1"/>
  <c r="K78" i="1"/>
  <c r="L78" i="1"/>
  <c r="M78" i="1"/>
  <c r="N78" i="1"/>
  <c r="O78" i="1"/>
  <c r="P78" i="1"/>
  <c r="J79" i="1"/>
  <c r="K79" i="1"/>
  <c r="L79" i="1"/>
  <c r="M79" i="1"/>
  <c r="N79" i="1"/>
  <c r="O79" i="1"/>
  <c r="P79" i="1"/>
  <c r="J80" i="1"/>
  <c r="K80" i="1"/>
  <c r="L80" i="1"/>
  <c r="M80" i="1"/>
  <c r="N80" i="1"/>
  <c r="O80" i="1"/>
  <c r="P80" i="1"/>
  <c r="J81" i="1"/>
  <c r="K81" i="1"/>
  <c r="L81" i="1"/>
  <c r="M81" i="1"/>
  <c r="N81" i="1"/>
  <c r="O81" i="1"/>
  <c r="P81" i="1"/>
  <c r="J82" i="1"/>
  <c r="K82" i="1"/>
  <c r="L82" i="1"/>
  <c r="M82" i="1"/>
  <c r="N82" i="1"/>
  <c r="O82" i="1"/>
  <c r="P82" i="1"/>
  <c r="J83" i="1"/>
  <c r="K83" i="1"/>
  <c r="L83" i="1"/>
  <c r="M83" i="1"/>
  <c r="N83" i="1"/>
  <c r="O83" i="1"/>
  <c r="P83" i="1"/>
  <c r="J84" i="1"/>
  <c r="K84" i="1"/>
  <c r="L84" i="1"/>
  <c r="M84" i="1"/>
  <c r="N84" i="1"/>
  <c r="O84" i="1"/>
  <c r="P84" i="1"/>
  <c r="J85" i="1"/>
  <c r="K85" i="1"/>
  <c r="L85" i="1"/>
  <c r="M85" i="1"/>
  <c r="N85" i="1"/>
  <c r="O85" i="1"/>
  <c r="P85" i="1"/>
  <c r="J86" i="1"/>
  <c r="K86" i="1"/>
  <c r="L86" i="1"/>
  <c r="M86" i="1"/>
  <c r="N86" i="1"/>
  <c r="O86" i="1"/>
  <c r="P86" i="1"/>
  <c r="J87" i="1"/>
  <c r="K87" i="1"/>
  <c r="L87" i="1"/>
  <c r="M87" i="1"/>
  <c r="N87" i="1"/>
  <c r="O87" i="1"/>
  <c r="P87" i="1"/>
  <c r="J88" i="1"/>
  <c r="K88" i="1"/>
  <c r="L88" i="1"/>
  <c r="M88" i="1"/>
  <c r="N88" i="1"/>
  <c r="O88" i="1"/>
  <c r="P88" i="1"/>
  <c r="J89" i="1"/>
  <c r="K89" i="1"/>
  <c r="L89" i="1"/>
  <c r="M89" i="1"/>
  <c r="N89" i="1"/>
  <c r="O89" i="1"/>
  <c r="P89" i="1"/>
  <c r="J90" i="1"/>
  <c r="K90" i="1"/>
  <c r="L90" i="1"/>
  <c r="M90" i="1"/>
  <c r="N90" i="1"/>
  <c r="O90" i="1"/>
  <c r="P90" i="1"/>
  <c r="J91" i="1"/>
  <c r="K91" i="1"/>
  <c r="L91" i="1"/>
  <c r="M91" i="1"/>
  <c r="N91" i="1"/>
  <c r="O91" i="1"/>
  <c r="P91" i="1"/>
  <c r="J92" i="1"/>
  <c r="K92" i="1"/>
  <c r="L92" i="1"/>
  <c r="M92" i="1"/>
  <c r="N92" i="1"/>
  <c r="O92" i="1"/>
  <c r="P92" i="1"/>
  <c r="J93" i="1"/>
  <c r="K93" i="1"/>
  <c r="L93" i="1"/>
  <c r="M93" i="1"/>
  <c r="N93" i="1"/>
  <c r="O93" i="1"/>
  <c r="P93" i="1"/>
  <c r="J94" i="1"/>
  <c r="K94" i="1"/>
  <c r="L94" i="1"/>
  <c r="M94" i="1"/>
  <c r="N94" i="1"/>
  <c r="O94" i="1"/>
  <c r="P94" i="1"/>
  <c r="J95" i="1"/>
  <c r="K95" i="1"/>
  <c r="L95" i="1"/>
  <c r="M95" i="1"/>
  <c r="N95" i="1"/>
  <c r="O95" i="1"/>
  <c r="P95" i="1"/>
  <c r="J96" i="1"/>
  <c r="K96" i="1"/>
  <c r="L96" i="1"/>
  <c r="M96" i="1"/>
  <c r="N96" i="1"/>
  <c r="O96" i="1"/>
  <c r="P96" i="1"/>
  <c r="J97" i="1"/>
  <c r="K97" i="1"/>
  <c r="L97" i="1"/>
  <c r="M97" i="1"/>
  <c r="N97" i="1"/>
  <c r="O97" i="1"/>
  <c r="P97" i="1"/>
  <c r="J98" i="1"/>
  <c r="K98" i="1"/>
  <c r="L98" i="1"/>
  <c r="M98" i="1"/>
  <c r="N98" i="1"/>
  <c r="O98" i="1"/>
  <c r="P98" i="1"/>
  <c r="J99" i="1"/>
  <c r="K99" i="1"/>
  <c r="L99" i="1"/>
  <c r="M99" i="1"/>
  <c r="N99" i="1"/>
  <c r="O99" i="1"/>
  <c r="P99" i="1"/>
  <c r="J100" i="1"/>
  <c r="K100" i="1"/>
  <c r="L100" i="1"/>
  <c r="M100" i="1"/>
  <c r="N100" i="1"/>
  <c r="O100" i="1"/>
  <c r="P100" i="1"/>
  <c r="J101" i="1"/>
  <c r="K101" i="1"/>
  <c r="L101" i="1"/>
  <c r="M101" i="1"/>
  <c r="N101" i="1"/>
  <c r="O101" i="1"/>
  <c r="P101" i="1"/>
  <c r="J102" i="1"/>
  <c r="K102" i="1"/>
  <c r="L102" i="1"/>
  <c r="M102" i="1"/>
  <c r="N102" i="1"/>
  <c r="O102" i="1"/>
  <c r="P102" i="1"/>
  <c r="J103" i="1"/>
  <c r="K103" i="1"/>
  <c r="L103" i="1"/>
  <c r="M103" i="1"/>
  <c r="N103" i="1"/>
  <c r="O103" i="1"/>
  <c r="P103" i="1"/>
  <c r="J104" i="1"/>
  <c r="K104" i="1"/>
  <c r="L104" i="1"/>
  <c r="M104" i="1"/>
  <c r="N104" i="1"/>
  <c r="O104" i="1"/>
  <c r="P104" i="1"/>
  <c r="J105" i="1"/>
  <c r="K105" i="1"/>
  <c r="L105" i="1"/>
  <c r="M105" i="1"/>
  <c r="N105" i="1"/>
  <c r="O105" i="1"/>
  <c r="P105" i="1"/>
  <c r="J106" i="1"/>
  <c r="K106" i="1"/>
  <c r="L106" i="1"/>
  <c r="M106" i="1"/>
  <c r="N106" i="1"/>
  <c r="O106" i="1"/>
  <c r="P106" i="1"/>
  <c r="J107" i="1"/>
  <c r="K107" i="1"/>
  <c r="L107" i="1"/>
  <c r="M107" i="1"/>
  <c r="N107" i="1"/>
  <c r="O107" i="1"/>
  <c r="P107" i="1"/>
  <c r="J108" i="1"/>
  <c r="K108" i="1"/>
  <c r="L108" i="1"/>
  <c r="M108" i="1"/>
  <c r="N108" i="1"/>
  <c r="O108" i="1"/>
  <c r="P108" i="1"/>
  <c r="J109" i="1"/>
  <c r="K109" i="1"/>
  <c r="L109" i="1"/>
  <c r="M109" i="1"/>
  <c r="N109" i="1"/>
  <c r="O109" i="1"/>
  <c r="P109" i="1"/>
  <c r="J110" i="1"/>
  <c r="K110" i="1"/>
  <c r="L110" i="1"/>
  <c r="M110" i="1"/>
  <c r="N110" i="1"/>
  <c r="O110" i="1"/>
  <c r="P110" i="1"/>
  <c r="J111" i="1"/>
  <c r="K111" i="1"/>
  <c r="L111" i="1"/>
  <c r="M111" i="1"/>
  <c r="N111" i="1"/>
  <c r="O111" i="1"/>
  <c r="P111" i="1"/>
  <c r="J112" i="1"/>
  <c r="K112" i="1"/>
  <c r="L112" i="1"/>
  <c r="M112" i="1"/>
  <c r="N112" i="1"/>
  <c r="O112" i="1"/>
  <c r="P112" i="1"/>
  <c r="J113" i="1"/>
  <c r="K113" i="1"/>
  <c r="L113" i="1"/>
  <c r="M113" i="1"/>
  <c r="N113" i="1"/>
  <c r="O113" i="1"/>
  <c r="P113" i="1"/>
  <c r="J114" i="1"/>
  <c r="K114" i="1"/>
  <c r="L114" i="1"/>
  <c r="M114" i="1"/>
  <c r="N114" i="1"/>
  <c r="O114" i="1"/>
  <c r="P114" i="1"/>
  <c r="J115" i="1"/>
  <c r="K115" i="1"/>
  <c r="L115" i="1"/>
  <c r="M115" i="1"/>
  <c r="N115" i="1"/>
  <c r="O115" i="1"/>
  <c r="P115" i="1"/>
  <c r="J116" i="1"/>
  <c r="K116" i="1"/>
  <c r="L116" i="1"/>
  <c r="M116" i="1"/>
  <c r="N116" i="1"/>
  <c r="O116" i="1"/>
  <c r="P116" i="1"/>
  <c r="J117" i="1"/>
  <c r="K117" i="1"/>
  <c r="L117" i="1"/>
  <c r="M117" i="1"/>
  <c r="N117" i="1"/>
  <c r="O117" i="1"/>
  <c r="P117" i="1"/>
  <c r="J118" i="1"/>
  <c r="K118" i="1"/>
  <c r="L118" i="1"/>
  <c r="M118" i="1"/>
  <c r="N118" i="1"/>
  <c r="O118" i="1"/>
  <c r="P118" i="1"/>
  <c r="J119" i="1"/>
  <c r="K119" i="1"/>
  <c r="L119" i="1"/>
  <c r="M119" i="1"/>
  <c r="N119" i="1"/>
  <c r="O119" i="1"/>
  <c r="P119" i="1"/>
  <c r="J120" i="1"/>
  <c r="K120" i="1"/>
  <c r="L120" i="1"/>
  <c r="M120" i="1"/>
  <c r="N120" i="1"/>
  <c r="O120" i="1"/>
  <c r="P120" i="1"/>
  <c r="J121" i="1"/>
  <c r="K121" i="1"/>
  <c r="L121" i="1"/>
  <c r="M121" i="1"/>
  <c r="N121" i="1"/>
  <c r="O121" i="1"/>
  <c r="P121" i="1"/>
  <c r="J122" i="1"/>
  <c r="K122" i="1"/>
  <c r="L122" i="1"/>
  <c r="M122" i="1"/>
  <c r="N122" i="1"/>
  <c r="O122" i="1"/>
  <c r="P122" i="1"/>
  <c r="J123" i="1"/>
  <c r="K123" i="1"/>
  <c r="L123" i="1"/>
  <c r="M123" i="1"/>
  <c r="N123" i="1"/>
  <c r="O123" i="1"/>
  <c r="P123" i="1"/>
  <c r="J124" i="1"/>
  <c r="K124" i="1"/>
  <c r="L124" i="1"/>
  <c r="M124" i="1"/>
  <c r="N124" i="1"/>
  <c r="O124" i="1"/>
  <c r="P124" i="1"/>
  <c r="J125" i="1"/>
  <c r="K125" i="1"/>
  <c r="L125" i="1"/>
  <c r="M125" i="1"/>
  <c r="N125" i="1"/>
  <c r="O125" i="1"/>
  <c r="P125" i="1"/>
  <c r="J126" i="1"/>
  <c r="K126" i="1"/>
  <c r="L126" i="1"/>
  <c r="M126" i="1"/>
  <c r="N126" i="1"/>
  <c r="O126" i="1"/>
  <c r="P126" i="1"/>
  <c r="J127" i="1"/>
  <c r="K127" i="1"/>
  <c r="L127" i="1"/>
  <c r="M127" i="1"/>
  <c r="N127" i="1"/>
  <c r="O127" i="1"/>
  <c r="P127" i="1"/>
  <c r="J128" i="1"/>
  <c r="K128" i="1"/>
  <c r="L128" i="1"/>
  <c r="M128" i="1"/>
  <c r="N128" i="1"/>
  <c r="O128" i="1"/>
  <c r="P128" i="1"/>
  <c r="J129" i="1"/>
  <c r="K129" i="1"/>
  <c r="L129" i="1"/>
  <c r="M129" i="1"/>
  <c r="N129" i="1"/>
  <c r="O129" i="1"/>
  <c r="P129" i="1"/>
  <c r="J130" i="1"/>
  <c r="K130" i="1"/>
  <c r="L130" i="1"/>
  <c r="M130" i="1"/>
  <c r="N130" i="1"/>
  <c r="O130" i="1"/>
  <c r="P130" i="1"/>
  <c r="J131" i="1"/>
  <c r="K131" i="1"/>
  <c r="L131" i="1"/>
  <c r="M131" i="1"/>
  <c r="N131" i="1"/>
  <c r="O131" i="1"/>
  <c r="P131" i="1"/>
  <c r="J132" i="1"/>
  <c r="K132" i="1"/>
  <c r="L132" i="1"/>
  <c r="M132" i="1"/>
  <c r="N132" i="1"/>
  <c r="O132" i="1"/>
  <c r="P132" i="1"/>
  <c r="J133" i="1"/>
  <c r="K133" i="1"/>
  <c r="L133" i="1"/>
  <c r="M133" i="1"/>
  <c r="N133" i="1"/>
  <c r="O133" i="1"/>
  <c r="P133" i="1"/>
  <c r="J134" i="1"/>
  <c r="K134" i="1"/>
  <c r="L134" i="1"/>
  <c r="M134" i="1"/>
  <c r="N134" i="1"/>
  <c r="O134" i="1"/>
  <c r="P134" i="1"/>
  <c r="J135" i="1"/>
  <c r="K135" i="1"/>
  <c r="L135" i="1"/>
  <c r="M135" i="1"/>
  <c r="N135" i="1"/>
  <c r="O135" i="1"/>
  <c r="P135" i="1"/>
  <c r="J136" i="1"/>
  <c r="K136" i="1"/>
  <c r="L136" i="1"/>
  <c r="M136" i="1"/>
  <c r="N136" i="1"/>
  <c r="O136" i="1"/>
  <c r="P136" i="1"/>
  <c r="J137" i="1"/>
  <c r="K137" i="1"/>
  <c r="L137" i="1"/>
  <c r="M137" i="1"/>
  <c r="N137" i="1"/>
  <c r="O137" i="1"/>
  <c r="P137" i="1"/>
  <c r="J138" i="1"/>
  <c r="K138" i="1"/>
  <c r="L138" i="1"/>
  <c r="M138" i="1"/>
  <c r="N138" i="1"/>
  <c r="O138" i="1"/>
  <c r="P138" i="1"/>
  <c r="J139" i="1"/>
  <c r="K139" i="1"/>
  <c r="L139" i="1"/>
  <c r="M139" i="1"/>
  <c r="N139" i="1"/>
  <c r="O139" i="1"/>
  <c r="P139" i="1"/>
  <c r="J140" i="1"/>
  <c r="K140" i="1"/>
  <c r="L140" i="1"/>
  <c r="M140" i="1"/>
  <c r="N140" i="1"/>
  <c r="O140" i="1"/>
  <c r="P140" i="1"/>
  <c r="J141" i="1"/>
  <c r="K141" i="1"/>
  <c r="L141" i="1"/>
  <c r="M141" i="1"/>
  <c r="N141" i="1"/>
  <c r="O141" i="1"/>
  <c r="P141" i="1"/>
  <c r="J142" i="1"/>
  <c r="K142" i="1"/>
  <c r="L142" i="1"/>
  <c r="M142" i="1"/>
  <c r="N142" i="1"/>
  <c r="O142" i="1"/>
  <c r="P142" i="1"/>
  <c r="J143" i="1"/>
  <c r="K143" i="1"/>
  <c r="L143" i="1"/>
  <c r="M143" i="1"/>
  <c r="N143" i="1"/>
  <c r="O143" i="1"/>
  <c r="P143" i="1"/>
  <c r="J144" i="1"/>
  <c r="K144" i="1"/>
  <c r="L144" i="1"/>
  <c r="M144" i="1"/>
  <c r="N144" i="1"/>
  <c r="O144" i="1"/>
  <c r="P144" i="1"/>
  <c r="J145" i="1"/>
  <c r="K145" i="1"/>
  <c r="L145" i="1"/>
  <c r="M145" i="1"/>
  <c r="N145" i="1"/>
  <c r="O145" i="1"/>
  <c r="P145" i="1"/>
  <c r="J146" i="1"/>
  <c r="K146" i="1"/>
  <c r="L146" i="1"/>
  <c r="M146" i="1"/>
  <c r="N146" i="1"/>
  <c r="O146" i="1"/>
  <c r="P146" i="1"/>
  <c r="J147" i="1"/>
  <c r="K147" i="1"/>
  <c r="L147" i="1"/>
  <c r="M147" i="1"/>
  <c r="N147" i="1"/>
  <c r="O147" i="1"/>
  <c r="P147" i="1"/>
  <c r="J148" i="1"/>
  <c r="K148" i="1"/>
  <c r="L148" i="1"/>
  <c r="M148" i="1"/>
  <c r="N148" i="1"/>
  <c r="O148" i="1"/>
  <c r="P148" i="1"/>
  <c r="J149" i="1"/>
  <c r="K149" i="1"/>
  <c r="L149" i="1"/>
  <c r="M149" i="1"/>
  <c r="N149" i="1"/>
  <c r="O149" i="1"/>
  <c r="P149" i="1"/>
  <c r="J150" i="1"/>
  <c r="K150" i="1"/>
  <c r="L150" i="1"/>
  <c r="M150" i="1"/>
  <c r="N150" i="1"/>
  <c r="O150" i="1"/>
  <c r="P150" i="1"/>
  <c r="J151" i="1"/>
  <c r="K151" i="1"/>
  <c r="L151" i="1"/>
  <c r="M151" i="1"/>
  <c r="N151" i="1"/>
  <c r="O151" i="1"/>
  <c r="P151" i="1"/>
  <c r="J152" i="1"/>
  <c r="K152" i="1"/>
  <c r="L152" i="1"/>
  <c r="M152" i="1"/>
  <c r="N152" i="1"/>
  <c r="O152" i="1"/>
  <c r="P152" i="1"/>
  <c r="J153" i="1"/>
  <c r="K153" i="1"/>
  <c r="L153" i="1"/>
  <c r="M153" i="1"/>
  <c r="N153" i="1"/>
  <c r="O153" i="1"/>
  <c r="P153" i="1"/>
  <c r="J154" i="1"/>
  <c r="K154" i="1"/>
  <c r="L154" i="1"/>
  <c r="M154" i="1"/>
  <c r="N154" i="1"/>
  <c r="O154" i="1"/>
  <c r="P154" i="1"/>
  <c r="J155" i="1"/>
  <c r="K155" i="1"/>
  <c r="L155" i="1"/>
  <c r="M155" i="1"/>
  <c r="N155" i="1"/>
  <c r="O155" i="1"/>
  <c r="P155" i="1"/>
  <c r="J156" i="1"/>
  <c r="K156" i="1"/>
  <c r="L156" i="1"/>
  <c r="M156" i="1"/>
  <c r="N156" i="1"/>
  <c r="O156" i="1"/>
  <c r="P156" i="1"/>
  <c r="J157" i="1"/>
  <c r="K157" i="1"/>
  <c r="L157" i="1"/>
  <c r="M157" i="1"/>
  <c r="N157" i="1"/>
  <c r="O157" i="1"/>
  <c r="P157" i="1"/>
  <c r="J158" i="1"/>
  <c r="K158" i="1"/>
  <c r="L158" i="1"/>
  <c r="M158" i="1"/>
  <c r="N158" i="1"/>
  <c r="O158" i="1"/>
  <c r="P158" i="1"/>
  <c r="J159" i="1"/>
  <c r="K159" i="1"/>
  <c r="L159" i="1"/>
  <c r="M159" i="1"/>
  <c r="N159" i="1"/>
  <c r="O159" i="1"/>
  <c r="P159" i="1"/>
  <c r="J160" i="1"/>
  <c r="K160" i="1"/>
  <c r="L160" i="1"/>
  <c r="M160" i="1"/>
  <c r="N160" i="1"/>
  <c r="O160" i="1"/>
  <c r="P160" i="1"/>
  <c r="J161" i="1"/>
  <c r="K161" i="1"/>
  <c r="L161" i="1"/>
  <c r="M161" i="1"/>
  <c r="N161" i="1"/>
  <c r="O161" i="1"/>
  <c r="P161" i="1"/>
  <c r="J162" i="1"/>
  <c r="K162" i="1"/>
  <c r="L162" i="1"/>
  <c r="M162" i="1"/>
  <c r="N162" i="1"/>
  <c r="O162" i="1"/>
  <c r="P162" i="1"/>
  <c r="J163" i="1"/>
  <c r="K163" i="1"/>
  <c r="L163" i="1"/>
  <c r="M163" i="1"/>
  <c r="N163" i="1"/>
  <c r="O163" i="1"/>
  <c r="P163" i="1"/>
  <c r="J164" i="1"/>
  <c r="K164" i="1"/>
  <c r="L164" i="1"/>
  <c r="M164" i="1"/>
  <c r="N164" i="1"/>
  <c r="O164" i="1"/>
  <c r="P164" i="1"/>
  <c r="J165" i="1"/>
  <c r="K165" i="1"/>
  <c r="L165" i="1"/>
  <c r="M165" i="1"/>
  <c r="N165" i="1"/>
  <c r="O165" i="1"/>
  <c r="P165" i="1"/>
  <c r="J166" i="1"/>
  <c r="K166" i="1"/>
  <c r="L166" i="1"/>
  <c r="M166" i="1"/>
  <c r="N166" i="1"/>
  <c r="O166" i="1"/>
  <c r="P166" i="1"/>
  <c r="J167" i="1"/>
  <c r="K167" i="1"/>
  <c r="L167" i="1"/>
  <c r="M167" i="1"/>
  <c r="N167" i="1"/>
  <c r="O167" i="1"/>
  <c r="P167" i="1"/>
  <c r="J168" i="1"/>
  <c r="K168" i="1"/>
  <c r="L168" i="1"/>
  <c r="M168" i="1"/>
  <c r="N168" i="1"/>
  <c r="O168" i="1"/>
  <c r="P168" i="1"/>
  <c r="J169" i="1"/>
  <c r="K169" i="1"/>
  <c r="L169" i="1"/>
  <c r="M169" i="1"/>
  <c r="N169" i="1"/>
  <c r="O169" i="1"/>
  <c r="P169" i="1"/>
  <c r="J170" i="1"/>
  <c r="K170" i="1"/>
  <c r="L170" i="1"/>
  <c r="M170" i="1"/>
  <c r="N170" i="1"/>
  <c r="O170" i="1"/>
  <c r="P170" i="1"/>
  <c r="J171" i="1"/>
  <c r="K171" i="1"/>
  <c r="L171" i="1"/>
  <c r="M171" i="1"/>
  <c r="N171" i="1"/>
  <c r="O171" i="1"/>
  <c r="P171" i="1"/>
  <c r="J172" i="1"/>
  <c r="K172" i="1"/>
  <c r="L172" i="1"/>
  <c r="M172" i="1"/>
  <c r="N172" i="1"/>
  <c r="O172" i="1"/>
  <c r="P172" i="1"/>
  <c r="J173" i="1"/>
  <c r="K173" i="1"/>
  <c r="L173" i="1"/>
  <c r="M173" i="1"/>
  <c r="N173" i="1"/>
  <c r="O173" i="1"/>
  <c r="P173" i="1"/>
  <c r="J174" i="1"/>
  <c r="K174" i="1"/>
  <c r="L174" i="1"/>
  <c r="M174" i="1"/>
  <c r="N174" i="1"/>
  <c r="O174" i="1"/>
  <c r="P174" i="1"/>
  <c r="J175" i="1"/>
  <c r="K175" i="1"/>
  <c r="L175" i="1"/>
  <c r="M175" i="1"/>
  <c r="N175" i="1"/>
  <c r="O175" i="1"/>
  <c r="P175" i="1"/>
  <c r="J176" i="1"/>
  <c r="K176" i="1"/>
  <c r="L176" i="1"/>
  <c r="M176" i="1"/>
  <c r="N176" i="1"/>
  <c r="O176" i="1"/>
  <c r="P176" i="1"/>
  <c r="J177" i="1"/>
  <c r="K177" i="1"/>
  <c r="L177" i="1"/>
  <c r="M177" i="1"/>
  <c r="N177" i="1"/>
  <c r="O177" i="1"/>
  <c r="P177" i="1"/>
  <c r="J178" i="1"/>
  <c r="K178" i="1"/>
  <c r="L178" i="1"/>
  <c r="M178" i="1"/>
  <c r="N178" i="1"/>
  <c r="O178" i="1"/>
  <c r="P178" i="1"/>
  <c r="J179" i="1"/>
  <c r="K179" i="1"/>
  <c r="L179" i="1"/>
  <c r="M179" i="1"/>
  <c r="N179" i="1"/>
  <c r="O179" i="1"/>
  <c r="P179" i="1"/>
  <c r="J180" i="1"/>
  <c r="K180" i="1"/>
  <c r="L180" i="1"/>
  <c r="M180" i="1"/>
  <c r="N180" i="1"/>
  <c r="O180" i="1"/>
  <c r="P180" i="1"/>
  <c r="J181" i="1"/>
  <c r="K181" i="1"/>
  <c r="L181" i="1"/>
  <c r="M181" i="1"/>
  <c r="N181" i="1"/>
  <c r="O181" i="1"/>
  <c r="P181" i="1"/>
  <c r="J182" i="1"/>
  <c r="K182" i="1"/>
  <c r="L182" i="1"/>
  <c r="M182" i="1"/>
  <c r="N182" i="1"/>
  <c r="O182" i="1"/>
  <c r="P182" i="1"/>
  <c r="J183" i="1"/>
  <c r="K183" i="1"/>
  <c r="L183" i="1"/>
  <c r="M183" i="1"/>
  <c r="N183" i="1"/>
  <c r="O183" i="1"/>
  <c r="P183" i="1"/>
  <c r="J184" i="1"/>
  <c r="K184" i="1"/>
  <c r="L184" i="1"/>
  <c r="M184" i="1"/>
  <c r="N184" i="1"/>
  <c r="O184" i="1"/>
  <c r="P184" i="1"/>
  <c r="J185" i="1"/>
  <c r="K185" i="1"/>
  <c r="L185" i="1"/>
  <c r="M185" i="1"/>
  <c r="N185" i="1"/>
  <c r="O185" i="1"/>
  <c r="P185" i="1"/>
  <c r="J186" i="1"/>
  <c r="K186" i="1"/>
  <c r="L186" i="1"/>
  <c r="M186" i="1"/>
  <c r="N186" i="1"/>
  <c r="O186" i="1"/>
  <c r="P186" i="1"/>
  <c r="J187" i="1"/>
  <c r="K187" i="1"/>
  <c r="L187" i="1"/>
  <c r="M187" i="1"/>
  <c r="N187" i="1"/>
  <c r="O187" i="1"/>
  <c r="P187" i="1"/>
  <c r="J188" i="1"/>
  <c r="K188" i="1"/>
  <c r="L188" i="1"/>
  <c r="M188" i="1"/>
  <c r="N188" i="1"/>
  <c r="O188" i="1"/>
  <c r="P188" i="1"/>
  <c r="J189" i="1"/>
  <c r="K189" i="1"/>
  <c r="L189" i="1"/>
  <c r="M189" i="1"/>
  <c r="N189" i="1"/>
  <c r="O189" i="1"/>
  <c r="P189" i="1"/>
  <c r="J190" i="1"/>
  <c r="K190" i="1"/>
  <c r="L190" i="1"/>
  <c r="M190" i="1"/>
  <c r="N190" i="1"/>
  <c r="O190" i="1"/>
  <c r="P190" i="1"/>
  <c r="J191" i="1"/>
  <c r="K191" i="1"/>
  <c r="L191" i="1"/>
  <c r="M191" i="1"/>
  <c r="N191" i="1"/>
  <c r="O191" i="1"/>
  <c r="P191" i="1"/>
  <c r="J192" i="1"/>
  <c r="K192" i="1"/>
  <c r="L192" i="1"/>
  <c r="M192" i="1"/>
  <c r="N192" i="1"/>
  <c r="O192" i="1"/>
  <c r="P192" i="1"/>
  <c r="J193" i="1"/>
  <c r="K193" i="1"/>
  <c r="L193" i="1"/>
  <c r="M193" i="1"/>
  <c r="N193" i="1"/>
  <c r="O193" i="1"/>
  <c r="P193" i="1"/>
  <c r="J194" i="1"/>
  <c r="K194" i="1"/>
  <c r="L194" i="1"/>
  <c r="M194" i="1"/>
  <c r="N194" i="1"/>
  <c r="O194" i="1"/>
  <c r="P194" i="1"/>
  <c r="J195" i="1"/>
  <c r="K195" i="1"/>
  <c r="L195" i="1"/>
  <c r="M195" i="1"/>
  <c r="N195" i="1"/>
  <c r="O195" i="1"/>
  <c r="P195" i="1"/>
  <c r="J196" i="1"/>
  <c r="K196" i="1"/>
  <c r="L196" i="1"/>
  <c r="M196" i="1"/>
  <c r="N196" i="1"/>
  <c r="O196" i="1"/>
  <c r="P196" i="1"/>
  <c r="J197" i="1"/>
  <c r="K197" i="1"/>
  <c r="L197" i="1"/>
  <c r="M197" i="1"/>
  <c r="N197" i="1"/>
  <c r="O197" i="1"/>
  <c r="P197" i="1"/>
  <c r="J198" i="1"/>
  <c r="K198" i="1"/>
  <c r="L198" i="1"/>
  <c r="M198" i="1"/>
  <c r="N198" i="1"/>
  <c r="O198" i="1"/>
  <c r="P198" i="1"/>
  <c r="J199" i="1"/>
  <c r="K199" i="1"/>
  <c r="L199" i="1"/>
  <c r="M199" i="1"/>
  <c r="N199" i="1"/>
  <c r="O199" i="1"/>
  <c r="P199" i="1"/>
  <c r="J200" i="1"/>
  <c r="K200" i="1"/>
  <c r="L200" i="1"/>
  <c r="M200" i="1"/>
  <c r="N200" i="1"/>
  <c r="O200" i="1"/>
  <c r="P200" i="1"/>
  <c r="J201" i="1"/>
  <c r="K201" i="1"/>
  <c r="L201" i="1"/>
  <c r="M201" i="1"/>
  <c r="N201" i="1"/>
  <c r="O201" i="1"/>
  <c r="P201" i="1"/>
  <c r="J202" i="1"/>
  <c r="K202" i="1"/>
  <c r="L202" i="1"/>
  <c r="M202" i="1"/>
  <c r="N202" i="1"/>
  <c r="O202" i="1"/>
  <c r="P202" i="1"/>
  <c r="J203" i="1"/>
  <c r="K203" i="1"/>
  <c r="L203" i="1"/>
  <c r="M203" i="1"/>
  <c r="N203" i="1"/>
  <c r="O203" i="1"/>
  <c r="P203" i="1"/>
  <c r="J204" i="1"/>
  <c r="K204" i="1"/>
  <c r="L204" i="1"/>
  <c r="M204" i="1"/>
  <c r="N204" i="1"/>
  <c r="O204" i="1"/>
  <c r="P204" i="1"/>
  <c r="J205" i="1"/>
  <c r="K205" i="1"/>
  <c r="L205" i="1"/>
  <c r="M205" i="1"/>
  <c r="N205" i="1"/>
  <c r="O205" i="1"/>
  <c r="P205" i="1"/>
  <c r="J206" i="1"/>
  <c r="K206" i="1"/>
  <c r="L206" i="1"/>
  <c r="M206" i="1"/>
  <c r="N206" i="1"/>
  <c r="O206" i="1"/>
  <c r="P206" i="1"/>
  <c r="J207" i="1"/>
  <c r="K207" i="1"/>
  <c r="L207" i="1"/>
  <c r="M207" i="1"/>
  <c r="N207" i="1"/>
  <c r="O207" i="1"/>
  <c r="P207" i="1"/>
  <c r="J208" i="1"/>
  <c r="K208" i="1"/>
  <c r="L208" i="1"/>
  <c r="M208" i="1"/>
  <c r="N208" i="1"/>
  <c r="O208" i="1"/>
  <c r="P208" i="1"/>
  <c r="J209" i="1"/>
  <c r="K209" i="1"/>
  <c r="L209" i="1"/>
  <c r="M209" i="1"/>
  <c r="N209" i="1"/>
  <c r="O209" i="1"/>
  <c r="P209" i="1"/>
  <c r="J210" i="1"/>
  <c r="K210" i="1"/>
  <c r="L210" i="1"/>
  <c r="M210" i="1"/>
  <c r="N210" i="1"/>
  <c r="O210" i="1"/>
  <c r="P210" i="1"/>
  <c r="J211" i="1"/>
  <c r="K211" i="1"/>
  <c r="L211" i="1"/>
  <c r="M211" i="1"/>
  <c r="N211" i="1"/>
  <c r="O211" i="1"/>
  <c r="P211" i="1"/>
  <c r="J212" i="1"/>
  <c r="K212" i="1"/>
  <c r="L212" i="1"/>
  <c r="M212" i="1"/>
  <c r="N212" i="1"/>
  <c r="O212" i="1"/>
  <c r="P212" i="1"/>
  <c r="J213" i="1"/>
  <c r="K213" i="1"/>
  <c r="L213" i="1"/>
  <c r="M213" i="1"/>
  <c r="N213" i="1"/>
  <c r="O213" i="1"/>
  <c r="P213" i="1"/>
  <c r="J214" i="1"/>
  <c r="K214" i="1"/>
  <c r="L214" i="1"/>
  <c r="M214" i="1"/>
  <c r="N214" i="1"/>
  <c r="O214" i="1"/>
  <c r="P214" i="1"/>
  <c r="J215" i="1"/>
  <c r="K215" i="1"/>
  <c r="L215" i="1"/>
  <c r="M215" i="1"/>
  <c r="N215" i="1"/>
  <c r="O215" i="1"/>
  <c r="P215" i="1"/>
  <c r="J216" i="1"/>
  <c r="K216" i="1"/>
  <c r="L216" i="1"/>
  <c r="M216" i="1"/>
  <c r="N216" i="1"/>
  <c r="O216" i="1"/>
  <c r="P216" i="1"/>
  <c r="J217" i="1"/>
  <c r="K217" i="1"/>
  <c r="L217" i="1"/>
  <c r="M217" i="1"/>
  <c r="N217" i="1"/>
  <c r="O217" i="1"/>
  <c r="P217" i="1"/>
  <c r="J218" i="1"/>
  <c r="K218" i="1"/>
  <c r="L218" i="1"/>
  <c r="M218" i="1"/>
  <c r="N218" i="1"/>
  <c r="O218" i="1"/>
  <c r="P218" i="1"/>
  <c r="J219" i="1"/>
  <c r="K219" i="1"/>
  <c r="L219" i="1"/>
  <c r="M219" i="1"/>
  <c r="N219" i="1"/>
  <c r="O219" i="1"/>
  <c r="P219" i="1"/>
  <c r="J220" i="1"/>
  <c r="K220" i="1"/>
  <c r="L220" i="1"/>
  <c r="M220" i="1"/>
  <c r="N220" i="1"/>
  <c r="O220" i="1"/>
  <c r="P220" i="1"/>
  <c r="J221" i="1"/>
  <c r="K221" i="1"/>
  <c r="L221" i="1"/>
  <c r="M221" i="1"/>
  <c r="N221" i="1"/>
  <c r="O221" i="1"/>
  <c r="P221" i="1"/>
  <c r="J222" i="1"/>
  <c r="K222" i="1"/>
  <c r="L222" i="1"/>
  <c r="M222" i="1"/>
  <c r="N222" i="1"/>
  <c r="O222" i="1"/>
  <c r="P222" i="1"/>
  <c r="J223" i="1"/>
  <c r="K223" i="1"/>
  <c r="L223" i="1"/>
  <c r="M223" i="1"/>
  <c r="N223" i="1"/>
  <c r="O223" i="1"/>
  <c r="P223" i="1"/>
  <c r="J224" i="1"/>
  <c r="K224" i="1"/>
  <c r="L224" i="1"/>
  <c r="M224" i="1"/>
  <c r="N224" i="1"/>
  <c r="O224" i="1"/>
  <c r="P224" i="1"/>
  <c r="J225" i="1"/>
  <c r="K225" i="1"/>
  <c r="L225" i="1"/>
  <c r="M225" i="1"/>
  <c r="N225" i="1"/>
  <c r="O225" i="1"/>
  <c r="P225" i="1"/>
  <c r="J226" i="1"/>
  <c r="K226" i="1"/>
  <c r="L226" i="1"/>
  <c r="M226" i="1"/>
  <c r="N226" i="1"/>
  <c r="O226" i="1"/>
  <c r="P226" i="1"/>
  <c r="J227" i="1"/>
  <c r="K227" i="1"/>
  <c r="L227" i="1"/>
  <c r="M227" i="1"/>
  <c r="N227" i="1"/>
  <c r="O227" i="1"/>
  <c r="P227" i="1"/>
  <c r="J228" i="1"/>
  <c r="K228" i="1"/>
  <c r="L228" i="1"/>
  <c r="M228" i="1"/>
  <c r="N228" i="1"/>
  <c r="O228" i="1"/>
  <c r="P228" i="1"/>
  <c r="J229" i="1"/>
  <c r="K229" i="1"/>
  <c r="L229" i="1"/>
  <c r="M229" i="1"/>
  <c r="N229" i="1"/>
  <c r="O229" i="1"/>
  <c r="P229" i="1"/>
  <c r="J230" i="1"/>
  <c r="K230" i="1"/>
  <c r="L230" i="1"/>
  <c r="M230" i="1"/>
  <c r="N230" i="1"/>
  <c r="O230" i="1"/>
  <c r="P230" i="1"/>
  <c r="J231" i="1"/>
  <c r="K231" i="1"/>
  <c r="L231" i="1"/>
  <c r="M231" i="1"/>
  <c r="N231" i="1"/>
  <c r="O231" i="1"/>
  <c r="P231" i="1"/>
  <c r="J232" i="1"/>
  <c r="K232" i="1"/>
  <c r="L232" i="1"/>
  <c r="M232" i="1"/>
  <c r="N232" i="1"/>
  <c r="O232" i="1"/>
  <c r="P232" i="1"/>
  <c r="J233" i="1"/>
  <c r="K233" i="1"/>
  <c r="L233" i="1"/>
  <c r="M233" i="1"/>
  <c r="N233" i="1"/>
  <c r="O233" i="1"/>
  <c r="P233" i="1"/>
  <c r="J234" i="1"/>
  <c r="K234" i="1"/>
  <c r="L234" i="1"/>
  <c r="M234" i="1"/>
  <c r="N234" i="1"/>
  <c r="O234" i="1"/>
  <c r="P234" i="1"/>
  <c r="J235" i="1"/>
  <c r="K235" i="1"/>
  <c r="L235" i="1"/>
  <c r="M235" i="1"/>
  <c r="N235" i="1"/>
  <c r="O235" i="1"/>
  <c r="P235" i="1"/>
  <c r="J236" i="1"/>
  <c r="K236" i="1"/>
  <c r="L236" i="1"/>
  <c r="M236" i="1"/>
  <c r="N236" i="1"/>
  <c r="O236" i="1"/>
  <c r="P236" i="1"/>
  <c r="J237" i="1"/>
  <c r="K237" i="1"/>
  <c r="L237" i="1"/>
  <c r="M237" i="1"/>
  <c r="N237" i="1"/>
  <c r="O237" i="1"/>
  <c r="P237" i="1"/>
  <c r="J238" i="1"/>
  <c r="K238" i="1"/>
  <c r="L238" i="1"/>
  <c r="M238" i="1"/>
  <c r="N238" i="1"/>
  <c r="O238" i="1"/>
  <c r="P238" i="1"/>
  <c r="J239" i="1"/>
  <c r="K239" i="1"/>
  <c r="L239" i="1"/>
  <c r="M239" i="1"/>
  <c r="N239" i="1"/>
  <c r="O239" i="1"/>
  <c r="P239" i="1"/>
  <c r="J240" i="1"/>
  <c r="K240" i="1"/>
  <c r="L240" i="1"/>
  <c r="M240" i="1"/>
  <c r="N240" i="1"/>
  <c r="O240" i="1"/>
  <c r="P240" i="1"/>
  <c r="J241" i="1"/>
  <c r="K241" i="1"/>
  <c r="L241" i="1"/>
  <c r="M241" i="1"/>
  <c r="N241" i="1"/>
  <c r="O241" i="1"/>
  <c r="P241" i="1"/>
  <c r="J242" i="1"/>
  <c r="K242" i="1"/>
  <c r="L242" i="1"/>
  <c r="M242" i="1"/>
  <c r="N242" i="1"/>
  <c r="O242" i="1"/>
  <c r="P242" i="1"/>
  <c r="J243" i="1"/>
  <c r="K243" i="1"/>
  <c r="L243" i="1"/>
  <c r="M243" i="1"/>
  <c r="N243" i="1"/>
  <c r="O243" i="1"/>
  <c r="P243" i="1"/>
  <c r="J244" i="1"/>
  <c r="K244" i="1"/>
  <c r="L244" i="1"/>
  <c r="M244" i="1"/>
  <c r="N244" i="1"/>
  <c r="O244" i="1"/>
  <c r="P244" i="1"/>
  <c r="J245" i="1"/>
  <c r="K245" i="1"/>
  <c r="L245" i="1"/>
  <c r="M245" i="1"/>
  <c r="N245" i="1"/>
  <c r="O245" i="1"/>
  <c r="P245" i="1"/>
  <c r="J246" i="1"/>
  <c r="K246" i="1"/>
  <c r="L246" i="1"/>
  <c r="M246" i="1"/>
  <c r="N246" i="1"/>
  <c r="O246" i="1"/>
  <c r="P246" i="1"/>
  <c r="J247" i="1"/>
  <c r="K247" i="1"/>
  <c r="L247" i="1"/>
  <c r="M247" i="1"/>
  <c r="N247" i="1"/>
  <c r="O247" i="1"/>
  <c r="P247" i="1"/>
  <c r="J248" i="1"/>
  <c r="K248" i="1"/>
  <c r="L248" i="1"/>
  <c r="M248" i="1"/>
  <c r="N248" i="1"/>
  <c r="O248" i="1"/>
  <c r="P248" i="1"/>
  <c r="J249" i="1"/>
  <c r="K249" i="1"/>
  <c r="L249" i="1"/>
  <c r="M249" i="1"/>
  <c r="N249" i="1"/>
  <c r="O249" i="1"/>
  <c r="P249" i="1"/>
  <c r="J250" i="1"/>
  <c r="K250" i="1"/>
  <c r="L250" i="1"/>
  <c r="M250" i="1"/>
  <c r="N250" i="1"/>
  <c r="O250" i="1"/>
  <c r="P250" i="1"/>
  <c r="J251" i="1"/>
  <c r="K251" i="1"/>
  <c r="L251" i="1"/>
  <c r="M251" i="1"/>
  <c r="N251" i="1"/>
  <c r="O251" i="1"/>
  <c r="P251" i="1"/>
  <c r="J252" i="1"/>
  <c r="K252" i="1"/>
  <c r="L252" i="1"/>
  <c r="M252" i="1"/>
  <c r="N252" i="1"/>
  <c r="O252" i="1"/>
  <c r="P252" i="1"/>
  <c r="J253" i="1"/>
  <c r="K253" i="1"/>
  <c r="L253" i="1"/>
  <c r="M253" i="1"/>
  <c r="N253" i="1"/>
  <c r="O253" i="1"/>
  <c r="P253" i="1"/>
  <c r="J254" i="1"/>
  <c r="K254" i="1"/>
  <c r="L254" i="1"/>
  <c r="M254" i="1"/>
  <c r="N254" i="1"/>
  <c r="O254" i="1"/>
  <c r="P254" i="1"/>
  <c r="J255" i="1"/>
  <c r="K255" i="1"/>
  <c r="L255" i="1"/>
  <c r="M255" i="1"/>
  <c r="N255" i="1"/>
  <c r="O255" i="1"/>
  <c r="P255" i="1"/>
  <c r="J256" i="1"/>
  <c r="K256" i="1"/>
  <c r="L256" i="1"/>
  <c r="M256" i="1"/>
  <c r="N256" i="1"/>
  <c r="O256" i="1"/>
  <c r="P256" i="1"/>
  <c r="J257" i="1"/>
  <c r="K257" i="1"/>
  <c r="L257" i="1"/>
  <c r="M257" i="1"/>
  <c r="N257" i="1"/>
  <c r="O257" i="1"/>
  <c r="P257" i="1"/>
  <c r="J258" i="1"/>
  <c r="K258" i="1"/>
  <c r="L258" i="1"/>
  <c r="M258" i="1"/>
  <c r="N258" i="1"/>
  <c r="O258" i="1"/>
  <c r="P258" i="1"/>
  <c r="J259" i="1"/>
  <c r="K259" i="1"/>
  <c r="L259" i="1"/>
  <c r="M259" i="1"/>
  <c r="N259" i="1"/>
  <c r="O259" i="1"/>
  <c r="P259" i="1"/>
  <c r="J260" i="1"/>
  <c r="K260" i="1"/>
  <c r="L260" i="1"/>
  <c r="M260" i="1"/>
  <c r="N260" i="1"/>
  <c r="O260" i="1"/>
  <c r="P260" i="1"/>
  <c r="J261" i="1"/>
  <c r="K261" i="1"/>
  <c r="L261" i="1"/>
  <c r="M261" i="1"/>
  <c r="N261" i="1"/>
  <c r="O261" i="1"/>
  <c r="P261" i="1"/>
  <c r="J262" i="1"/>
  <c r="K262" i="1"/>
  <c r="L262" i="1"/>
  <c r="M262" i="1"/>
  <c r="N262" i="1"/>
  <c r="O262" i="1"/>
  <c r="P262" i="1"/>
  <c r="J263" i="1"/>
  <c r="K263" i="1"/>
  <c r="L263" i="1"/>
  <c r="M263" i="1"/>
  <c r="N263" i="1"/>
  <c r="O263" i="1"/>
  <c r="P263" i="1"/>
  <c r="J264" i="1"/>
  <c r="K264" i="1"/>
  <c r="L264" i="1"/>
  <c r="M264" i="1"/>
  <c r="N264" i="1"/>
  <c r="O264" i="1"/>
  <c r="P264" i="1"/>
  <c r="J265" i="1"/>
  <c r="K265" i="1"/>
  <c r="L265" i="1"/>
  <c r="M265" i="1"/>
  <c r="N265" i="1"/>
  <c r="O265" i="1"/>
  <c r="P265" i="1"/>
  <c r="J266" i="1"/>
  <c r="K266" i="1"/>
  <c r="L266" i="1"/>
  <c r="M266" i="1"/>
  <c r="N266" i="1"/>
  <c r="O266" i="1"/>
  <c r="P266" i="1"/>
  <c r="J267" i="1"/>
  <c r="K267" i="1"/>
  <c r="L267" i="1"/>
  <c r="M267" i="1"/>
  <c r="N267" i="1"/>
  <c r="O267" i="1"/>
  <c r="P267" i="1"/>
  <c r="J268" i="1"/>
  <c r="K268" i="1"/>
  <c r="L268" i="1"/>
  <c r="M268" i="1"/>
  <c r="N268" i="1"/>
  <c r="O268" i="1"/>
  <c r="P268" i="1"/>
  <c r="J269" i="1"/>
  <c r="K269" i="1"/>
  <c r="L269" i="1"/>
  <c r="M269" i="1"/>
  <c r="N269" i="1"/>
  <c r="O269" i="1"/>
  <c r="P269" i="1"/>
  <c r="J270" i="1"/>
  <c r="K270" i="1"/>
  <c r="L270" i="1"/>
  <c r="M270" i="1"/>
  <c r="N270" i="1"/>
  <c r="O270" i="1"/>
  <c r="P270" i="1"/>
  <c r="J271" i="1"/>
  <c r="K271" i="1"/>
  <c r="L271" i="1"/>
  <c r="M271" i="1"/>
  <c r="N271" i="1"/>
  <c r="O271" i="1"/>
  <c r="P271" i="1"/>
  <c r="J272" i="1"/>
  <c r="K272" i="1"/>
  <c r="L272" i="1"/>
  <c r="M272" i="1"/>
  <c r="N272" i="1"/>
  <c r="O272" i="1"/>
  <c r="P272" i="1"/>
  <c r="J273" i="1"/>
  <c r="K273" i="1"/>
  <c r="L273" i="1"/>
  <c r="M273" i="1"/>
  <c r="N273" i="1"/>
  <c r="O273" i="1"/>
  <c r="P273" i="1"/>
  <c r="J274" i="1"/>
  <c r="K274" i="1"/>
  <c r="L274" i="1"/>
  <c r="M274" i="1"/>
  <c r="N274" i="1"/>
  <c r="O274" i="1"/>
  <c r="P274" i="1"/>
  <c r="J275" i="1"/>
  <c r="K275" i="1"/>
  <c r="L275" i="1"/>
  <c r="M275" i="1"/>
  <c r="N275" i="1"/>
  <c r="O275" i="1"/>
  <c r="P275" i="1"/>
  <c r="J276" i="1"/>
  <c r="K276" i="1"/>
  <c r="L276" i="1"/>
  <c r="M276" i="1"/>
  <c r="N276" i="1"/>
  <c r="O276" i="1"/>
  <c r="P276" i="1"/>
  <c r="J277" i="1"/>
  <c r="K277" i="1"/>
  <c r="L277" i="1"/>
  <c r="M277" i="1"/>
  <c r="N277" i="1"/>
  <c r="O277" i="1"/>
  <c r="P277" i="1"/>
  <c r="J278" i="1"/>
  <c r="K278" i="1"/>
  <c r="L278" i="1"/>
  <c r="M278" i="1"/>
  <c r="N278" i="1"/>
  <c r="O278" i="1"/>
  <c r="P278" i="1"/>
  <c r="J279" i="1"/>
  <c r="K279" i="1"/>
  <c r="L279" i="1"/>
  <c r="M279" i="1"/>
  <c r="N279" i="1"/>
  <c r="O279" i="1"/>
  <c r="P279" i="1"/>
  <c r="J280" i="1"/>
  <c r="K280" i="1"/>
  <c r="L280" i="1"/>
  <c r="M280" i="1"/>
  <c r="N280" i="1"/>
  <c r="O280" i="1"/>
  <c r="P280" i="1"/>
  <c r="J281" i="1"/>
  <c r="K281" i="1"/>
  <c r="L281" i="1"/>
  <c r="M281" i="1"/>
  <c r="N281" i="1"/>
  <c r="O281" i="1"/>
  <c r="P281" i="1"/>
  <c r="J282" i="1"/>
  <c r="K282" i="1"/>
  <c r="L282" i="1"/>
  <c r="M282" i="1"/>
  <c r="N282" i="1"/>
  <c r="O282" i="1"/>
  <c r="P282" i="1"/>
  <c r="J283" i="1"/>
  <c r="K283" i="1"/>
  <c r="L283" i="1"/>
  <c r="M283" i="1"/>
  <c r="N283" i="1"/>
  <c r="O283" i="1"/>
  <c r="P283" i="1"/>
  <c r="J284" i="1"/>
  <c r="K284" i="1"/>
  <c r="L284" i="1"/>
  <c r="M284" i="1"/>
  <c r="N284" i="1"/>
  <c r="O284" i="1"/>
  <c r="P284" i="1"/>
  <c r="J285" i="1"/>
  <c r="K285" i="1"/>
  <c r="L285" i="1"/>
  <c r="M285" i="1"/>
  <c r="N285" i="1"/>
  <c r="O285" i="1"/>
  <c r="P285" i="1"/>
  <c r="J286" i="1"/>
  <c r="K286" i="1"/>
  <c r="L286" i="1"/>
  <c r="M286" i="1"/>
  <c r="N286" i="1"/>
  <c r="O286" i="1"/>
  <c r="P286" i="1"/>
  <c r="J287" i="1"/>
  <c r="K287" i="1"/>
  <c r="L287" i="1"/>
  <c r="M287" i="1"/>
  <c r="N287" i="1"/>
  <c r="O287" i="1"/>
  <c r="P287" i="1"/>
  <c r="J288" i="1"/>
  <c r="K288" i="1"/>
  <c r="L288" i="1"/>
  <c r="M288" i="1"/>
  <c r="N288" i="1"/>
  <c r="O288" i="1"/>
  <c r="P288" i="1"/>
  <c r="J289" i="1"/>
  <c r="K289" i="1"/>
  <c r="L289" i="1"/>
  <c r="M289" i="1"/>
  <c r="N289" i="1"/>
  <c r="O289" i="1"/>
  <c r="P289" i="1"/>
  <c r="J290" i="1"/>
  <c r="K290" i="1"/>
  <c r="L290" i="1"/>
  <c r="M290" i="1"/>
  <c r="N290" i="1"/>
  <c r="O290" i="1"/>
  <c r="P290" i="1"/>
  <c r="J291" i="1"/>
  <c r="K291" i="1"/>
  <c r="L291" i="1"/>
  <c r="M291" i="1"/>
  <c r="N291" i="1"/>
  <c r="O291" i="1"/>
  <c r="P291" i="1"/>
  <c r="J292" i="1"/>
  <c r="K292" i="1"/>
  <c r="L292" i="1"/>
  <c r="M292" i="1"/>
  <c r="N292" i="1"/>
  <c r="O292" i="1"/>
  <c r="P292" i="1"/>
  <c r="J293" i="1"/>
  <c r="K293" i="1"/>
  <c r="L293" i="1"/>
  <c r="M293" i="1"/>
  <c r="N293" i="1"/>
  <c r="O293" i="1"/>
  <c r="P293" i="1"/>
  <c r="J294" i="1"/>
  <c r="K294" i="1"/>
  <c r="L294" i="1"/>
  <c r="M294" i="1"/>
  <c r="N294" i="1"/>
  <c r="O294" i="1"/>
  <c r="P294" i="1"/>
  <c r="J295" i="1"/>
  <c r="K295" i="1"/>
  <c r="L295" i="1"/>
  <c r="M295" i="1"/>
  <c r="N295" i="1"/>
  <c r="O295" i="1"/>
  <c r="P295" i="1"/>
  <c r="J296" i="1"/>
  <c r="K296" i="1"/>
  <c r="L296" i="1"/>
  <c r="M296" i="1"/>
  <c r="N296" i="1"/>
  <c r="O296" i="1"/>
  <c r="P296" i="1"/>
  <c r="J297" i="1"/>
  <c r="K297" i="1"/>
  <c r="L297" i="1"/>
  <c r="M297" i="1"/>
  <c r="N297" i="1"/>
  <c r="O297" i="1"/>
  <c r="P297" i="1"/>
  <c r="J298" i="1"/>
  <c r="K298" i="1"/>
  <c r="L298" i="1"/>
  <c r="M298" i="1"/>
  <c r="N298" i="1"/>
  <c r="O298" i="1"/>
  <c r="P298" i="1"/>
  <c r="J299" i="1"/>
  <c r="K299" i="1"/>
  <c r="L299" i="1"/>
  <c r="M299" i="1"/>
  <c r="N299" i="1"/>
  <c r="O299" i="1"/>
  <c r="P299" i="1"/>
  <c r="J300" i="1"/>
  <c r="K300" i="1"/>
  <c r="L300" i="1"/>
  <c r="M300" i="1"/>
  <c r="N300" i="1"/>
  <c r="O300" i="1"/>
  <c r="P300" i="1"/>
  <c r="J301" i="1"/>
  <c r="K301" i="1"/>
  <c r="L301" i="1"/>
  <c r="M301" i="1"/>
  <c r="N301" i="1"/>
  <c r="O301" i="1"/>
  <c r="P301" i="1"/>
  <c r="J302" i="1"/>
  <c r="K302" i="1"/>
  <c r="L302" i="1"/>
  <c r="M302" i="1"/>
  <c r="N302" i="1"/>
  <c r="O302" i="1"/>
  <c r="P302" i="1"/>
  <c r="J303" i="1"/>
  <c r="K303" i="1"/>
  <c r="L303" i="1"/>
  <c r="M303" i="1"/>
  <c r="N303" i="1"/>
  <c r="O303" i="1"/>
  <c r="P303" i="1"/>
  <c r="J304" i="1"/>
  <c r="K304" i="1"/>
  <c r="L304" i="1"/>
  <c r="M304" i="1"/>
  <c r="N304" i="1"/>
  <c r="O304" i="1"/>
  <c r="P304" i="1"/>
  <c r="J305" i="1"/>
  <c r="K305" i="1"/>
  <c r="L305" i="1"/>
  <c r="M305" i="1"/>
  <c r="N305" i="1"/>
  <c r="O305" i="1"/>
  <c r="P305" i="1"/>
  <c r="J306" i="1"/>
  <c r="K306" i="1"/>
  <c r="L306" i="1"/>
  <c r="M306" i="1"/>
  <c r="N306" i="1"/>
  <c r="O306" i="1"/>
  <c r="P306" i="1"/>
  <c r="J307" i="1"/>
  <c r="K307" i="1"/>
  <c r="L307" i="1"/>
  <c r="M307" i="1"/>
  <c r="N307" i="1"/>
  <c r="O307" i="1"/>
  <c r="P307" i="1"/>
  <c r="J308" i="1"/>
  <c r="K308" i="1"/>
  <c r="L308" i="1"/>
  <c r="M308" i="1"/>
  <c r="N308" i="1"/>
  <c r="O308" i="1"/>
  <c r="P308" i="1"/>
  <c r="J309" i="1"/>
  <c r="K309" i="1"/>
  <c r="L309" i="1"/>
  <c r="M309" i="1"/>
  <c r="N309" i="1"/>
  <c r="O309" i="1"/>
  <c r="P309" i="1"/>
  <c r="J310" i="1"/>
  <c r="K310" i="1"/>
  <c r="L310" i="1"/>
  <c r="M310" i="1"/>
  <c r="N310" i="1"/>
  <c r="O310" i="1"/>
  <c r="P310" i="1"/>
  <c r="J311" i="1"/>
  <c r="K311" i="1"/>
  <c r="L311" i="1"/>
  <c r="M311" i="1"/>
  <c r="N311" i="1"/>
  <c r="O311" i="1"/>
  <c r="P311" i="1"/>
  <c r="J312" i="1"/>
  <c r="K312" i="1"/>
  <c r="L312" i="1"/>
  <c r="M312" i="1"/>
  <c r="N312" i="1"/>
  <c r="O312" i="1"/>
  <c r="P312" i="1"/>
  <c r="J313" i="1"/>
  <c r="K313" i="1"/>
  <c r="L313" i="1"/>
  <c r="M313" i="1"/>
  <c r="N313" i="1"/>
  <c r="O313" i="1"/>
  <c r="P313" i="1"/>
  <c r="J314" i="1"/>
  <c r="K314" i="1"/>
  <c r="L314" i="1"/>
  <c r="M314" i="1"/>
  <c r="N314" i="1"/>
  <c r="O314" i="1"/>
  <c r="P314" i="1"/>
  <c r="J315" i="1"/>
  <c r="K315" i="1"/>
  <c r="L315" i="1"/>
  <c r="M315" i="1"/>
  <c r="N315" i="1"/>
  <c r="O315" i="1"/>
  <c r="P315" i="1"/>
  <c r="J316" i="1"/>
  <c r="K316" i="1"/>
  <c r="L316" i="1"/>
  <c r="M316" i="1"/>
  <c r="N316" i="1"/>
  <c r="O316" i="1"/>
  <c r="P316" i="1"/>
  <c r="J317" i="1"/>
  <c r="K317" i="1"/>
  <c r="L317" i="1"/>
  <c r="M317" i="1"/>
  <c r="N317" i="1"/>
  <c r="O317" i="1"/>
  <c r="P317" i="1"/>
  <c r="J318" i="1"/>
  <c r="K318" i="1"/>
  <c r="L318" i="1"/>
  <c r="M318" i="1"/>
  <c r="N318" i="1"/>
  <c r="O318" i="1"/>
  <c r="P318" i="1"/>
  <c r="J319" i="1"/>
  <c r="K319" i="1"/>
  <c r="L319" i="1"/>
  <c r="M319" i="1"/>
  <c r="N319" i="1"/>
  <c r="O319" i="1"/>
  <c r="P319" i="1"/>
  <c r="J320" i="1"/>
  <c r="K320" i="1"/>
  <c r="L320" i="1"/>
  <c r="M320" i="1"/>
  <c r="N320" i="1"/>
  <c r="O320" i="1"/>
  <c r="P320" i="1"/>
  <c r="J321" i="1"/>
  <c r="K321" i="1"/>
  <c r="L321" i="1"/>
  <c r="M321" i="1"/>
  <c r="N321" i="1"/>
  <c r="O321" i="1"/>
  <c r="P321" i="1"/>
  <c r="J322" i="1"/>
  <c r="K322" i="1"/>
  <c r="L322" i="1"/>
  <c r="M322" i="1"/>
  <c r="N322" i="1"/>
  <c r="O322" i="1"/>
  <c r="P322" i="1"/>
  <c r="J323" i="1"/>
  <c r="K323" i="1"/>
  <c r="L323" i="1"/>
  <c r="M323" i="1"/>
  <c r="N323" i="1"/>
  <c r="O323" i="1"/>
  <c r="P323" i="1"/>
  <c r="J324" i="1"/>
  <c r="K324" i="1"/>
  <c r="L324" i="1"/>
  <c r="M324" i="1"/>
  <c r="N324" i="1"/>
  <c r="O324" i="1"/>
  <c r="P324" i="1"/>
  <c r="J325" i="1"/>
  <c r="K325" i="1"/>
  <c r="L325" i="1"/>
  <c r="M325" i="1"/>
  <c r="N325" i="1"/>
  <c r="O325" i="1"/>
  <c r="P325" i="1"/>
  <c r="J326" i="1"/>
  <c r="K326" i="1"/>
  <c r="L326" i="1"/>
  <c r="M326" i="1"/>
  <c r="N326" i="1"/>
  <c r="O326" i="1"/>
  <c r="P326" i="1"/>
  <c r="J327" i="1"/>
  <c r="K327" i="1"/>
  <c r="L327" i="1"/>
  <c r="M327" i="1"/>
  <c r="N327" i="1"/>
  <c r="O327" i="1"/>
  <c r="P327" i="1"/>
  <c r="J328" i="1"/>
  <c r="K328" i="1"/>
  <c r="L328" i="1"/>
  <c r="M328" i="1"/>
  <c r="N328" i="1"/>
  <c r="O328" i="1"/>
  <c r="P328" i="1"/>
  <c r="J329" i="1"/>
  <c r="K329" i="1"/>
  <c r="L329" i="1"/>
  <c r="M329" i="1"/>
  <c r="N329" i="1"/>
  <c r="O329" i="1"/>
  <c r="P329" i="1"/>
  <c r="J330" i="1"/>
  <c r="K330" i="1"/>
  <c r="L330" i="1"/>
  <c r="M330" i="1"/>
  <c r="N330" i="1"/>
  <c r="O330" i="1"/>
  <c r="P330" i="1"/>
  <c r="J331" i="1"/>
  <c r="K331" i="1"/>
  <c r="L331" i="1"/>
  <c r="M331" i="1"/>
  <c r="N331" i="1"/>
  <c r="O331" i="1"/>
  <c r="P331" i="1"/>
  <c r="J332" i="1"/>
  <c r="K332" i="1"/>
  <c r="L332" i="1"/>
  <c r="M332" i="1"/>
  <c r="N332" i="1"/>
  <c r="O332" i="1"/>
  <c r="P332" i="1"/>
  <c r="J333" i="1"/>
  <c r="K333" i="1"/>
  <c r="L333" i="1"/>
  <c r="M333" i="1"/>
  <c r="N333" i="1"/>
  <c r="O333" i="1"/>
  <c r="P333" i="1"/>
  <c r="J334" i="1"/>
  <c r="K334" i="1"/>
  <c r="L334" i="1"/>
  <c r="M334" i="1"/>
  <c r="N334" i="1"/>
  <c r="O334" i="1"/>
  <c r="P334" i="1"/>
  <c r="J335" i="1"/>
  <c r="K335" i="1"/>
  <c r="L335" i="1"/>
  <c r="M335" i="1"/>
  <c r="N335" i="1"/>
  <c r="O335" i="1"/>
  <c r="P335" i="1"/>
  <c r="J336" i="1"/>
  <c r="K336" i="1"/>
  <c r="L336" i="1"/>
  <c r="M336" i="1"/>
  <c r="N336" i="1"/>
  <c r="O336" i="1"/>
  <c r="P336" i="1"/>
  <c r="J337" i="1"/>
  <c r="K337" i="1"/>
  <c r="L337" i="1"/>
  <c r="M337" i="1"/>
  <c r="N337" i="1"/>
  <c r="O337" i="1"/>
  <c r="P337" i="1"/>
  <c r="J338" i="1"/>
  <c r="K338" i="1"/>
  <c r="L338" i="1"/>
  <c r="M338" i="1"/>
  <c r="N338" i="1"/>
  <c r="O338" i="1"/>
  <c r="P338" i="1"/>
  <c r="J339" i="1"/>
  <c r="K339" i="1"/>
  <c r="L339" i="1"/>
  <c r="M339" i="1"/>
  <c r="N339" i="1"/>
  <c r="O339" i="1"/>
  <c r="P339" i="1"/>
  <c r="J340" i="1"/>
  <c r="K340" i="1"/>
  <c r="L340" i="1"/>
  <c r="M340" i="1"/>
  <c r="N340" i="1"/>
  <c r="O340" i="1"/>
  <c r="P340" i="1"/>
  <c r="J341" i="1"/>
  <c r="K341" i="1"/>
  <c r="L341" i="1"/>
  <c r="M341" i="1"/>
  <c r="N341" i="1"/>
  <c r="O341" i="1"/>
  <c r="P341" i="1"/>
  <c r="J342" i="1"/>
  <c r="K342" i="1"/>
  <c r="L342" i="1"/>
  <c r="M342" i="1"/>
  <c r="N342" i="1"/>
  <c r="O342" i="1"/>
  <c r="P342" i="1"/>
  <c r="J343" i="1"/>
  <c r="K343" i="1"/>
  <c r="L343" i="1"/>
  <c r="M343" i="1"/>
  <c r="N343" i="1"/>
  <c r="O343" i="1"/>
  <c r="P343" i="1"/>
  <c r="J344" i="1"/>
  <c r="K344" i="1"/>
  <c r="L344" i="1"/>
  <c r="M344" i="1"/>
  <c r="N344" i="1"/>
  <c r="O344" i="1"/>
  <c r="P344" i="1"/>
  <c r="J345" i="1"/>
  <c r="K345" i="1"/>
  <c r="L345" i="1"/>
  <c r="M345" i="1"/>
  <c r="N345" i="1"/>
  <c r="O345" i="1"/>
  <c r="P345" i="1"/>
  <c r="J346" i="1"/>
  <c r="K346" i="1"/>
  <c r="L346" i="1"/>
  <c r="M346" i="1"/>
  <c r="N346" i="1"/>
  <c r="O346" i="1"/>
  <c r="P346" i="1"/>
  <c r="J347" i="1"/>
  <c r="K347" i="1"/>
  <c r="L347" i="1"/>
  <c r="M347" i="1"/>
  <c r="N347" i="1"/>
  <c r="O347" i="1"/>
  <c r="P347" i="1"/>
  <c r="J348" i="1"/>
  <c r="K348" i="1"/>
  <c r="L348" i="1"/>
  <c r="M348" i="1"/>
  <c r="N348" i="1"/>
  <c r="O348" i="1"/>
  <c r="P348" i="1"/>
  <c r="J349" i="1"/>
  <c r="K349" i="1"/>
  <c r="L349" i="1"/>
  <c r="M349" i="1"/>
  <c r="N349" i="1"/>
  <c r="O349" i="1"/>
  <c r="P349" i="1"/>
  <c r="J350" i="1"/>
  <c r="K350" i="1"/>
  <c r="L350" i="1"/>
  <c r="M350" i="1"/>
  <c r="N350" i="1"/>
  <c r="O350" i="1"/>
  <c r="P350" i="1"/>
  <c r="J351" i="1"/>
  <c r="K351" i="1"/>
  <c r="L351" i="1"/>
  <c r="M351" i="1"/>
  <c r="N351" i="1"/>
  <c r="O351" i="1"/>
  <c r="P351" i="1"/>
  <c r="J352" i="1"/>
  <c r="K352" i="1"/>
  <c r="L352" i="1"/>
  <c r="M352" i="1"/>
  <c r="N352" i="1"/>
  <c r="O352" i="1"/>
  <c r="P352" i="1"/>
  <c r="J353" i="1"/>
  <c r="K353" i="1"/>
  <c r="L353" i="1"/>
  <c r="M353" i="1"/>
  <c r="N353" i="1"/>
  <c r="O353" i="1"/>
  <c r="P353" i="1"/>
  <c r="J354" i="1"/>
  <c r="K354" i="1"/>
  <c r="L354" i="1"/>
  <c r="M354" i="1"/>
  <c r="N354" i="1"/>
  <c r="O354" i="1"/>
  <c r="P354" i="1"/>
  <c r="J355" i="1"/>
  <c r="K355" i="1"/>
  <c r="L355" i="1"/>
  <c r="M355" i="1"/>
  <c r="N355" i="1"/>
  <c r="O355" i="1"/>
  <c r="P355" i="1"/>
  <c r="J356" i="1"/>
  <c r="K356" i="1"/>
  <c r="L356" i="1"/>
  <c r="M356" i="1"/>
  <c r="N356" i="1"/>
  <c r="O356" i="1"/>
  <c r="P356" i="1"/>
  <c r="J357" i="1"/>
  <c r="K357" i="1"/>
  <c r="L357" i="1"/>
  <c r="M357" i="1"/>
  <c r="N357" i="1"/>
  <c r="O357" i="1"/>
  <c r="P357" i="1"/>
  <c r="J358" i="1"/>
  <c r="K358" i="1"/>
  <c r="L358" i="1"/>
  <c r="M358" i="1"/>
  <c r="N358" i="1"/>
  <c r="O358" i="1"/>
  <c r="P358" i="1"/>
  <c r="J359" i="1"/>
  <c r="K359" i="1"/>
  <c r="L359" i="1"/>
  <c r="M359" i="1"/>
  <c r="N359" i="1"/>
  <c r="O359" i="1"/>
  <c r="P359" i="1"/>
  <c r="J360" i="1"/>
  <c r="K360" i="1"/>
  <c r="L360" i="1"/>
  <c r="M360" i="1"/>
  <c r="N360" i="1"/>
  <c r="O360" i="1"/>
  <c r="P360" i="1"/>
  <c r="J361" i="1"/>
  <c r="K361" i="1"/>
  <c r="L361" i="1"/>
  <c r="M361" i="1"/>
  <c r="N361" i="1"/>
  <c r="O361" i="1"/>
  <c r="P361" i="1"/>
  <c r="J362" i="1"/>
  <c r="K362" i="1"/>
  <c r="L362" i="1"/>
  <c r="M362" i="1"/>
  <c r="N362" i="1"/>
  <c r="O362" i="1"/>
  <c r="P362" i="1"/>
  <c r="J363" i="1"/>
  <c r="K363" i="1"/>
  <c r="L363" i="1"/>
  <c r="M363" i="1"/>
  <c r="N363" i="1"/>
  <c r="O363" i="1"/>
  <c r="P363" i="1"/>
  <c r="J364" i="1"/>
  <c r="K364" i="1"/>
  <c r="L364" i="1"/>
  <c r="M364" i="1"/>
  <c r="N364" i="1"/>
  <c r="O364" i="1"/>
  <c r="P364" i="1"/>
  <c r="J365" i="1"/>
  <c r="K365" i="1"/>
  <c r="L365" i="1"/>
  <c r="M365" i="1"/>
  <c r="N365" i="1"/>
  <c r="O365" i="1"/>
  <c r="P365" i="1"/>
  <c r="J366" i="1"/>
  <c r="K366" i="1"/>
  <c r="L366" i="1"/>
  <c r="M366" i="1"/>
  <c r="N366" i="1"/>
  <c r="O366" i="1"/>
  <c r="P366" i="1"/>
  <c r="J367" i="1"/>
  <c r="K367" i="1"/>
  <c r="L367" i="1"/>
  <c r="M367" i="1"/>
  <c r="N367" i="1"/>
  <c r="O367" i="1"/>
  <c r="P367" i="1"/>
  <c r="J368" i="1"/>
  <c r="K368" i="1"/>
  <c r="L368" i="1"/>
  <c r="M368" i="1"/>
  <c r="N368" i="1"/>
  <c r="O368" i="1"/>
  <c r="P368" i="1"/>
  <c r="J369" i="1"/>
  <c r="K369" i="1"/>
  <c r="L369" i="1"/>
  <c r="M369" i="1"/>
  <c r="N369" i="1"/>
  <c r="O369" i="1"/>
  <c r="P369" i="1"/>
  <c r="J370" i="1"/>
  <c r="K370" i="1"/>
  <c r="L370" i="1"/>
  <c r="M370" i="1"/>
  <c r="N370" i="1"/>
  <c r="O370" i="1"/>
  <c r="P370" i="1"/>
  <c r="J371" i="1"/>
  <c r="K371" i="1"/>
  <c r="L371" i="1"/>
  <c r="M371" i="1"/>
  <c r="N371" i="1"/>
  <c r="O371" i="1"/>
  <c r="P371" i="1"/>
  <c r="J372" i="1"/>
  <c r="K372" i="1"/>
  <c r="L372" i="1"/>
  <c r="M372" i="1"/>
  <c r="N372" i="1"/>
  <c r="O372" i="1"/>
  <c r="P372" i="1"/>
  <c r="J373" i="1"/>
  <c r="K373" i="1"/>
  <c r="L373" i="1"/>
  <c r="M373" i="1"/>
  <c r="N373" i="1"/>
  <c r="O373" i="1"/>
  <c r="P373" i="1"/>
  <c r="J374" i="1"/>
  <c r="K374" i="1"/>
  <c r="L374" i="1"/>
  <c r="M374" i="1"/>
  <c r="N374" i="1"/>
  <c r="O374" i="1"/>
  <c r="P374" i="1"/>
  <c r="J375" i="1"/>
  <c r="K375" i="1"/>
  <c r="L375" i="1"/>
  <c r="M375" i="1"/>
  <c r="N375" i="1"/>
  <c r="O375" i="1"/>
  <c r="P375" i="1"/>
  <c r="J376" i="1"/>
  <c r="K376" i="1"/>
  <c r="L376" i="1"/>
  <c r="M376" i="1"/>
  <c r="N376" i="1"/>
  <c r="O376" i="1"/>
  <c r="P376" i="1"/>
  <c r="J377" i="1"/>
  <c r="K377" i="1"/>
  <c r="L377" i="1"/>
  <c r="M377" i="1"/>
  <c r="N377" i="1"/>
  <c r="O377" i="1"/>
  <c r="P377" i="1"/>
  <c r="J378" i="1"/>
  <c r="K378" i="1"/>
  <c r="L378" i="1"/>
  <c r="M378" i="1"/>
  <c r="N378" i="1"/>
  <c r="O378" i="1"/>
  <c r="P378" i="1"/>
  <c r="J379" i="1"/>
  <c r="K379" i="1"/>
  <c r="L379" i="1"/>
  <c r="M379" i="1"/>
  <c r="N379" i="1"/>
  <c r="O379" i="1"/>
  <c r="P379" i="1"/>
  <c r="J380" i="1"/>
  <c r="K380" i="1"/>
  <c r="L380" i="1"/>
  <c r="M380" i="1"/>
  <c r="N380" i="1"/>
  <c r="O380" i="1"/>
  <c r="P380" i="1"/>
  <c r="J381" i="1"/>
  <c r="K381" i="1"/>
  <c r="L381" i="1"/>
  <c r="M381" i="1"/>
  <c r="N381" i="1"/>
  <c r="O381" i="1"/>
  <c r="P381" i="1"/>
  <c r="J382" i="1"/>
  <c r="K382" i="1"/>
  <c r="L382" i="1"/>
  <c r="M382" i="1"/>
  <c r="N382" i="1"/>
  <c r="O382" i="1"/>
  <c r="P382" i="1"/>
  <c r="J383" i="1"/>
  <c r="K383" i="1"/>
  <c r="L383" i="1"/>
  <c r="M383" i="1"/>
  <c r="N383" i="1"/>
  <c r="O383" i="1"/>
  <c r="P383" i="1"/>
  <c r="J384" i="1"/>
  <c r="K384" i="1"/>
  <c r="L384" i="1"/>
  <c r="M384" i="1"/>
  <c r="N384" i="1"/>
  <c r="O384" i="1"/>
  <c r="P384" i="1"/>
  <c r="J385" i="1"/>
  <c r="K385" i="1"/>
  <c r="L385" i="1"/>
  <c r="M385" i="1"/>
  <c r="N385" i="1"/>
  <c r="O385" i="1"/>
  <c r="P385" i="1"/>
  <c r="J386" i="1"/>
  <c r="K386" i="1"/>
  <c r="L386" i="1"/>
  <c r="M386" i="1"/>
  <c r="N386" i="1"/>
  <c r="O386" i="1"/>
  <c r="P386" i="1"/>
  <c r="J387" i="1"/>
  <c r="K387" i="1"/>
  <c r="L387" i="1"/>
  <c r="M387" i="1"/>
  <c r="N387" i="1"/>
  <c r="O387" i="1"/>
  <c r="P387" i="1"/>
  <c r="J388" i="1"/>
  <c r="K388" i="1"/>
  <c r="L388" i="1"/>
  <c r="M388" i="1"/>
  <c r="N388" i="1"/>
  <c r="O388" i="1"/>
  <c r="P388" i="1"/>
  <c r="J389" i="1"/>
  <c r="K389" i="1"/>
  <c r="L389" i="1"/>
  <c r="M389" i="1"/>
  <c r="N389" i="1"/>
  <c r="O389" i="1"/>
  <c r="P389" i="1"/>
  <c r="J390" i="1"/>
  <c r="K390" i="1"/>
  <c r="L390" i="1"/>
  <c r="M390" i="1"/>
  <c r="N390" i="1"/>
  <c r="O390" i="1"/>
  <c r="P390" i="1"/>
  <c r="J391" i="1"/>
  <c r="K391" i="1"/>
  <c r="L391" i="1"/>
  <c r="M391" i="1"/>
  <c r="N391" i="1"/>
  <c r="O391" i="1"/>
  <c r="P391" i="1"/>
  <c r="J392" i="1"/>
  <c r="K392" i="1"/>
  <c r="L392" i="1"/>
  <c r="M392" i="1"/>
  <c r="N392" i="1"/>
  <c r="O392" i="1"/>
  <c r="P392" i="1"/>
  <c r="J393" i="1"/>
  <c r="K393" i="1"/>
  <c r="L393" i="1"/>
  <c r="M393" i="1"/>
  <c r="N393" i="1"/>
  <c r="O393" i="1"/>
  <c r="P393" i="1"/>
  <c r="J394" i="1"/>
  <c r="K394" i="1"/>
  <c r="L394" i="1"/>
  <c r="M394" i="1"/>
  <c r="N394" i="1"/>
  <c r="O394" i="1"/>
  <c r="P394" i="1"/>
  <c r="J395" i="1"/>
  <c r="K395" i="1"/>
  <c r="L395" i="1"/>
  <c r="M395" i="1"/>
  <c r="N395" i="1"/>
  <c r="O395" i="1"/>
  <c r="P395" i="1"/>
  <c r="J396" i="1"/>
  <c r="K396" i="1"/>
  <c r="L396" i="1"/>
  <c r="M396" i="1"/>
  <c r="N396" i="1"/>
  <c r="O396" i="1"/>
  <c r="P396" i="1"/>
  <c r="J397" i="1"/>
  <c r="K397" i="1"/>
  <c r="L397" i="1"/>
  <c r="M397" i="1"/>
  <c r="N397" i="1"/>
  <c r="O397" i="1"/>
  <c r="P397" i="1"/>
  <c r="J398" i="1"/>
  <c r="K398" i="1"/>
  <c r="L398" i="1"/>
  <c r="M398" i="1"/>
  <c r="N398" i="1"/>
  <c r="O398" i="1"/>
  <c r="P398" i="1"/>
  <c r="J399" i="1"/>
  <c r="K399" i="1"/>
  <c r="L399" i="1"/>
  <c r="M399" i="1"/>
  <c r="N399" i="1"/>
  <c r="O399" i="1"/>
  <c r="P399" i="1"/>
  <c r="J400" i="1"/>
  <c r="K400" i="1"/>
  <c r="L400" i="1"/>
  <c r="M400" i="1"/>
  <c r="N400" i="1"/>
  <c r="O400" i="1"/>
  <c r="P400" i="1"/>
  <c r="J401" i="1"/>
  <c r="K401" i="1"/>
  <c r="L401" i="1"/>
  <c r="M401" i="1"/>
  <c r="N401" i="1"/>
  <c r="O401" i="1"/>
  <c r="P401" i="1"/>
  <c r="J402" i="1"/>
  <c r="K402" i="1"/>
  <c r="L402" i="1"/>
  <c r="M402" i="1"/>
  <c r="N402" i="1"/>
  <c r="O402" i="1"/>
  <c r="P402" i="1"/>
  <c r="J403" i="1"/>
  <c r="K403" i="1"/>
  <c r="L403" i="1"/>
  <c r="M403" i="1"/>
  <c r="N403" i="1"/>
  <c r="O403" i="1"/>
  <c r="P403" i="1"/>
  <c r="J404" i="1"/>
  <c r="K404" i="1"/>
  <c r="L404" i="1"/>
  <c r="M404" i="1"/>
  <c r="N404" i="1"/>
  <c r="O404" i="1"/>
  <c r="P404" i="1"/>
  <c r="J405" i="1"/>
  <c r="K405" i="1"/>
  <c r="L405" i="1"/>
  <c r="M405" i="1"/>
  <c r="N405" i="1"/>
  <c r="O405" i="1"/>
  <c r="P405" i="1"/>
  <c r="J406" i="1"/>
  <c r="K406" i="1"/>
  <c r="L406" i="1"/>
  <c r="M406" i="1"/>
  <c r="N406" i="1"/>
  <c r="O406" i="1"/>
  <c r="P406" i="1"/>
  <c r="J407" i="1"/>
  <c r="K407" i="1"/>
  <c r="L407" i="1"/>
  <c r="M407" i="1"/>
  <c r="N407" i="1"/>
  <c r="O407" i="1"/>
  <c r="P407" i="1"/>
  <c r="J408" i="1"/>
  <c r="K408" i="1"/>
  <c r="L408" i="1"/>
  <c r="M408" i="1"/>
  <c r="N408" i="1"/>
  <c r="O408" i="1"/>
  <c r="P408" i="1"/>
  <c r="J409" i="1"/>
  <c r="K409" i="1"/>
  <c r="L409" i="1"/>
  <c r="M409" i="1"/>
  <c r="N409" i="1"/>
  <c r="O409" i="1"/>
  <c r="P409" i="1"/>
  <c r="J410" i="1"/>
  <c r="K410" i="1"/>
  <c r="L410" i="1"/>
  <c r="M410" i="1"/>
  <c r="N410" i="1"/>
  <c r="O410" i="1"/>
  <c r="P410" i="1"/>
  <c r="J411" i="1"/>
  <c r="K411" i="1"/>
  <c r="L411" i="1"/>
  <c r="M411" i="1"/>
  <c r="N411" i="1"/>
  <c r="O411" i="1"/>
  <c r="P411" i="1"/>
  <c r="J412" i="1"/>
  <c r="K412" i="1"/>
  <c r="L412" i="1"/>
  <c r="M412" i="1"/>
  <c r="N412" i="1"/>
  <c r="O412" i="1"/>
  <c r="P412" i="1"/>
  <c r="J413" i="1"/>
  <c r="K413" i="1"/>
  <c r="L413" i="1"/>
  <c r="M413" i="1"/>
  <c r="N413" i="1"/>
  <c r="O413" i="1"/>
  <c r="P413" i="1"/>
  <c r="J414" i="1"/>
  <c r="K414" i="1"/>
  <c r="L414" i="1"/>
  <c r="M414" i="1"/>
  <c r="N414" i="1"/>
  <c r="O414" i="1"/>
  <c r="P414" i="1"/>
  <c r="J415" i="1"/>
  <c r="K415" i="1"/>
  <c r="L415" i="1"/>
  <c r="M415" i="1"/>
  <c r="N415" i="1"/>
  <c r="O415" i="1"/>
  <c r="P415" i="1"/>
  <c r="J416" i="1"/>
  <c r="K416" i="1"/>
  <c r="L416" i="1"/>
  <c r="M416" i="1"/>
  <c r="N416" i="1"/>
  <c r="O416" i="1"/>
  <c r="P416" i="1"/>
  <c r="J417" i="1"/>
  <c r="K417" i="1"/>
  <c r="L417" i="1"/>
  <c r="M417" i="1"/>
  <c r="N417" i="1"/>
  <c r="O417" i="1"/>
  <c r="P417" i="1"/>
  <c r="J418" i="1"/>
  <c r="K418" i="1"/>
  <c r="L418" i="1"/>
  <c r="M418" i="1"/>
  <c r="N418" i="1"/>
  <c r="O418" i="1"/>
  <c r="P418" i="1"/>
  <c r="J419" i="1"/>
  <c r="K419" i="1"/>
  <c r="L419" i="1"/>
  <c r="M419" i="1"/>
  <c r="N419" i="1"/>
  <c r="O419" i="1"/>
  <c r="P419" i="1"/>
  <c r="J420" i="1"/>
  <c r="K420" i="1"/>
  <c r="L420" i="1"/>
  <c r="M420" i="1"/>
  <c r="N420" i="1"/>
  <c r="O420" i="1"/>
  <c r="P420" i="1"/>
  <c r="J421" i="1"/>
  <c r="K421" i="1"/>
  <c r="L421" i="1"/>
  <c r="M421" i="1"/>
  <c r="N421" i="1"/>
  <c r="O421" i="1"/>
  <c r="P421" i="1"/>
  <c r="J422" i="1"/>
  <c r="K422" i="1"/>
  <c r="L422" i="1"/>
  <c r="M422" i="1"/>
  <c r="N422" i="1"/>
  <c r="O422" i="1"/>
  <c r="P422" i="1"/>
  <c r="J423" i="1"/>
  <c r="K423" i="1"/>
  <c r="L423" i="1"/>
  <c r="M423" i="1"/>
  <c r="N423" i="1"/>
  <c r="O423" i="1"/>
  <c r="P423" i="1"/>
  <c r="J424" i="1"/>
  <c r="K424" i="1"/>
  <c r="L424" i="1"/>
  <c r="M424" i="1"/>
  <c r="N424" i="1"/>
  <c r="O424" i="1"/>
  <c r="P424" i="1"/>
  <c r="J425" i="1"/>
  <c r="K425" i="1"/>
  <c r="L425" i="1"/>
  <c r="M425" i="1"/>
  <c r="N425" i="1"/>
  <c r="O425" i="1"/>
  <c r="P425" i="1"/>
  <c r="J426" i="1"/>
  <c r="K426" i="1"/>
  <c r="L426" i="1"/>
  <c r="M426" i="1"/>
  <c r="N426" i="1"/>
  <c r="O426" i="1"/>
  <c r="P426" i="1"/>
  <c r="J427" i="1"/>
  <c r="K427" i="1"/>
  <c r="L427" i="1"/>
  <c r="M427" i="1"/>
  <c r="N427" i="1"/>
  <c r="O427" i="1"/>
  <c r="P427" i="1"/>
  <c r="J428" i="1"/>
  <c r="K428" i="1"/>
  <c r="L428" i="1"/>
  <c r="M428" i="1"/>
  <c r="N428" i="1"/>
  <c r="O428" i="1"/>
  <c r="P428" i="1"/>
  <c r="J429" i="1"/>
  <c r="K429" i="1"/>
  <c r="L429" i="1"/>
  <c r="M429" i="1"/>
  <c r="N429" i="1"/>
  <c r="O429" i="1"/>
  <c r="P429" i="1"/>
  <c r="J430" i="1"/>
  <c r="K430" i="1"/>
  <c r="L430" i="1"/>
  <c r="M430" i="1"/>
  <c r="N430" i="1"/>
  <c r="O430" i="1"/>
  <c r="P430" i="1"/>
  <c r="J431" i="1"/>
  <c r="K431" i="1"/>
  <c r="L431" i="1"/>
  <c r="M431" i="1"/>
  <c r="N431" i="1"/>
  <c r="O431" i="1"/>
  <c r="P431" i="1"/>
  <c r="J432" i="1"/>
  <c r="K432" i="1"/>
  <c r="L432" i="1"/>
  <c r="M432" i="1"/>
  <c r="N432" i="1"/>
  <c r="O432" i="1"/>
  <c r="P432" i="1"/>
  <c r="J433" i="1"/>
  <c r="K433" i="1"/>
  <c r="L433" i="1"/>
  <c r="M433" i="1"/>
  <c r="N433" i="1"/>
  <c r="O433" i="1"/>
  <c r="P433" i="1"/>
  <c r="J434" i="1"/>
  <c r="K434" i="1"/>
  <c r="L434" i="1"/>
  <c r="M434" i="1"/>
  <c r="N434" i="1"/>
  <c r="O434" i="1"/>
  <c r="P434" i="1"/>
  <c r="J435" i="1"/>
  <c r="K435" i="1"/>
  <c r="L435" i="1"/>
  <c r="M435" i="1"/>
  <c r="N435" i="1"/>
  <c r="O435" i="1"/>
  <c r="P435" i="1"/>
  <c r="J436" i="1"/>
  <c r="K436" i="1"/>
  <c r="L436" i="1"/>
  <c r="M436" i="1"/>
  <c r="N436" i="1"/>
  <c r="O436" i="1"/>
  <c r="P436" i="1"/>
  <c r="J437" i="1"/>
  <c r="K437" i="1"/>
  <c r="L437" i="1"/>
  <c r="M437" i="1"/>
  <c r="N437" i="1"/>
  <c r="O437" i="1"/>
  <c r="P437" i="1"/>
  <c r="J438" i="1"/>
  <c r="K438" i="1"/>
  <c r="L438" i="1"/>
  <c r="M438" i="1"/>
  <c r="N438" i="1"/>
  <c r="O438" i="1"/>
  <c r="P438" i="1"/>
  <c r="J439" i="1"/>
  <c r="K439" i="1"/>
  <c r="L439" i="1"/>
  <c r="M439" i="1"/>
  <c r="N439" i="1"/>
  <c r="O439" i="1"/>
  <c r="P439" i="1"/>
  <c r="J440" i="1"/>
  <c r="K440" i="1"/>
  <c r="L440" i="1"/>
  <c r="M440" i="1"/>
  <c r="N440" i="1"/>
  <c r="O440" i="1"/>
  <c r="P440" i="1"/>
  <c r="J441" i="1"/>
  <c r="K441" i="1"/>
  <c r="L441" i="1"/>
  <c r="M441" i="1"/>
  <c r="N441" i="1"/>
  <c r="O441" i="1"/>
  <c r="P441" i="1"/>
  <c r="J442" i="1"/>
  <c r="K442" i="1"/>
  <c r="L442" i="1"/>
  <c r="M442" i="1"/>
  <c r="N442" i="1"/>
  <c r="O442" i="1"/>
  <c r="P442" i="1"/>
  <c r="J443" i="1"/>
  <c r="K443" i="1"/>
  <c r="L443" i="1"/>
  <c r="M443" i="1"/>
  <c r="N443" i="1"/>
  <c r="O443" i="1"/>
  <c r="P443" i="1"/>
  <c r="J444" i="1"/>
  <c r="K444" i="1"/>
  <c r="L444" i="1"/>
  <c r="M444" i="1"/>
  <c r="N444" i="1"/>
  <c r="O444" i="1"/>
  <c r="P444" i="1"/>
  <c r="J445" i="1"/>
  <c r="K445" i="1"/>
  <c r="L445" i="1"/>
  <c r="M445" i="1"/>
  <c r="N445" i="1"/>
  <c r="O445" i="1"/>
  <c r="P445" i="1"/>
  <c r="J446" i="1"/>
  <c r="K446" i="1"/>
  <c r="L446" i="1"/>
  <c r="M446" i="1"/>
  <c r="N446" i="1"/>
  <c r="O446" i="1"/>
  <c r="P446" i="1"/>
  <c r="J447" i="1"/>
  <c r="K447" i="1"/>
  <c r="L447" i="1"/>
  <c r="M447" i="1"/>
  <c r="N447" i="1"/>
  <c r="O447" i="1"/>
  <c r="P447" i="1"/>
  <c r="J448" i="1"/>
  <c r="K448" i="1"/>
  <c r="L448" i="1"/>
  <c r="M448" i="1"/>
  <c r="N448" i="1"/>
  <c r="O448" i="1"/>
  <c r="P448" i="1"/>
  <c r="J449" i="1"/>
  <c r="K449" i="1"/>
  <c r="L449" i="1"/>
  <c r="M449" i="1"/>
  <c r="N449" i="1"/>
  <c r="O449" i="1"/>
  <c r="P449" i="1"/>
  <c r="J450" i="1"/>
  <c r="K450" i="1"/>
  <c r="L450" i="1"/>
  <c r="M450" i="1"/>
  <c r="N450" i="1"/>
  <c r="O450" i="1"/>
  <c r="P450" i="1"/>
  <c r="J451" i="1"/>
  <c r="K451" i="1"/>
  <c r="L451" i="1"/>
  <c r="M451" i="1"/>
  <c r="N451" i="1"/>
  <c r="O451" i="1"/>
  <c r="P451" i="1"/>
  <c r="J452" i="1"/>
  <c r="K452" i="1"/>
  <c r="L452" i="1"/>
  <c r="M452" i="1"/>
  <c r="N452" i="1"/>
  <c r="O452" i="1"/>
  <c r="P452" i="1"/>
  <c r="J453" i="1"/>
  <c r="K453" i="1"/>
  <c r="L453" i="1"/>
  <c r="M453" i="1"/>
  <c r="N453" i="1"/>
  <c r="O453" i="1"/>
  <c r="P453" i="1"/>
  <c r="J454" i="1"/>
  <c r="K454" i="1"/>
  <c r="L454" i="1"/>
  <c r="M454" i="1"/>
  <c r="N454" i="1"/>
  <c r="O454" i="1"/>
  <c r="P454" i="1"/>
  <c r="J455" i="1"/>
  <c r="K455" i="1"/>
  <c r="L455" i="1"/>
  <c r="M455" i="1"/>
  <c r="N455" i="1"/>
  <c r="O455" i="1"/>
  <c r="P455" i="1"/>
  <c r="J456" i="1"/>
  <c r="K456" i="1"/>
  <c r="L456" i="1"/>
  <c r="M456" i="1"/>
  <c r="N456" i="1"/>
  <c r="O456" i="1"/>
  <c r="P456" i="1"/>
  <c r="J457" i="1"/>
  <c r="K457" i="1"/>
  <c r="L457" i="1"/>
  <c r="M457" i="1"/>
  <c r="N457" i="1"/>
  <c r="O457" i="1"/>
  <c r="P457" i="1"/>
  <c r="J458" i="1"/>
  <c r="K458" i="1"/>
  <c r="L458" i="1"/>
  <c r="M458" i="1"/>
  <c r="N458" i="1"/>
  <c r="O458" i="1"/>
  <c r="P458" i="1"/>
  <c r="J459" i="1"/>
  <c r="K459" i="1"/>
  <c r="L459" i="1"/>
  <c r="M459" i="1"/>
  <c r="N459" i="1"/>
  <c r="O459" i="1"/>
  <c r="P459" i="1"/>
  <c r="J460" i="1"/>
  <c r="K460" i="1"/>
  <c r="L460" i="1"/>
  <c r="M460" i="1"/>
  <c r="N460" i="1"/>
  <c r="O460" i="1"/>
  <c r="P460" i="1"/>
  <c r="J461" i="1"/>
  <c r="K461" i="1"/>
  <c r="L461" i="1"/>
  <c r="M461" i="1"/>
  <c r="N461" i="1"/>
  <c r="O461" i="1"/>
  <c r="P461" i="1"/>
  <c r="J462" i="1"/>
  <c r="K462" i="1"/>
  <c r="L462" i="1"/>
  <c r="M462" i="1"/>
  <c r="N462" i="1"/>
  <c r="O462" i="1"/>
  <c r="P462" i="1"/>
  <c r="J463" i="1"/>
  <c r="K463" i="1"/>
  <c r="L463" i="1"/>
  <c r="M463" i="1"/>
  <c r="N463" i="1"/>
  <c r="O463" i="1"/>
  <c r="P463" i="1"/>
  <c r="J464" i="1"/>
  <c r="K464" i="1"/>
  <c r="L464" i="1"/>
  <c r="M464" i="1"/>
  <c r="N464" i="1"/>
  <c r="O464" i="1"/>
  <c r="P464" i="1"/>
  <c r="K2" i="1"/>
  <c r="L2" i="1"/>
  <c r="M2" i="1"/>
  <c r="N2" i="1"/>
  <c r="O2" i="1"/>
  <c r="P2" i="1"/>
  <c r="J2" i="1"/>
</calcChain>
</file>

<file path=xl/sharedStrings.xml><?xml version="1.0" encoding="utf-8"?>
<sst xmlns="http://schemas.openxmlformats.org/spreadsheetml/2006/main" count="464" uniqueCount="464">
  <si>
    <t>Accomack County, Virginia</t>
  </si>
  <si>
    <t>Adair County, Kentucky</t>
  </si>
  <si>
    <t>Adams County, Ohio</t>
  </si>
  <si>
    <t>Adams County, Pennsylvania</t>
  </si>
  <si>
    <t>Albemarle County, Virginia</t>
  </si>
  <si>
    <t>Alexandria city, Virginia</t>
  </si>
  <si>
    <t>Alleghany County, Virginia</t>
  </si>
  <si>
    <t>Allegheny County, Pennsylvania</t>
  </si>
  <si>
    <t>Allen County, Kentucky</t>
  </si>
  <si>
    <t>Allen County, Ohio</t>
  </si>
  <si>
    <t>Amelia County, Virginia</t>
  </si>
  <si>
    <t>Amherst County, Virginia</t>
  </si>
  <si>
    <t>Anderson County, Kentucky</t>
  </si>
  <si>
    <t>Appomattox County, Virginia</t>
  </si>
  <si>
    <t>Arlington County, Virginia</t>
  </si>
  <si>
    <t>Armstrong County, Pennsylvania</t>
  </si>
  <si>
    <t>Ashland County, Ohio</t>
  </si>
  <si>
    <t>Ashtabula County, Ohio</t>
  </si>
  <si>
    <t>Athens County, Ohio</t>
  </si>
  <si>
    <t>Auglaize County, Ohio</t>
  </si>
  <si>
    <t>Augusta County, Virginia</t>
  </si>
  <si>
    <t>Ballard County, Kentucky</t>
  </si>
  <si>
    <t>Barbour County, West Virginia</t>
  </si>
  <si>
    <t>Barren County, Kentucky</t>
  </si>
  <si>
    <t>Bath County, Kentucky</t>
  </si>
  <si>
    <t>Bath County, Virginia</t>
  </si>
  <si>
    <t>Beaver County, Pennsylvania</t>
  </si>
  <si>
    <t>Bedford County, Pennsylvania</t>
  </si>
  <si>
    <t>Bedford County, Virginia</t>
  </si>
  <si>
    <t>Bell County, Kentucky</t>
  </si>
  <si>
    <t>Belmont County, Ohio</t>
  </si>
  <si>
    <t>Berkeley County, West Virginia</t>
  </si>
  <si>
    <t>Berks County, Pennsylvania</t>
  </si>
  <si>
    <t>Blair County, Pennsylvania</t>
  </si>
  <si>
    <t>Bland County, Virginia</t>
  </si>
  <si>
    <t>Boone County, Kentucky</t>
  </si>
  <si>
    <t>Boone County, West Virginia</t>
  </si>
  <si>
    <t>Botetourt County, Virginia</t>
  </si>
  <si>
    <t>Bourbon County, Kentucky</t>
  </si>
  <si>
    <t>Boyd County, Kentucky</t>
  </si>
  <si>
    <t>Boyle County, Kentucky</t>
  </si>
  <si>
    <t>Bracken County, Kentucky</t>
  </si>
  <si>
    <t>Bradford County, Pennsylvania</t>
  </si>
  <si>
    <t>Braxton County, West Virginia</t>
  </si>
  <si>
    <t>Breathitt County, Kentucky</t>
  </si>
  <si>
    <t>Breckinridge County, Kentucky</t>
  </si>
  <si>
    <t>Bristol city, Virginia</t>
  </si>
  <si>
    <t>Brooke County, West Virginia</t>
  </si>
  <si>
    <t>Brown County, Ohio</t>
  </si>
  <si>
    <t>Brunswick County, Virginia</t>
  </si>
  <si>
    <t>Buchanan County, Virginia</t>
  </si>
  <si>
    <t>Buckingham County, Virginia</t>
  </si>
  <si>
    <t>Bucks County, Pennsylvania</t>
  </si>
  <si>
    <t>Buena Vista city, Virginia</t>
  </si>
  <si>
    <t>Bullitt County, Kentucky</t>
  </si>
  <si>
    <t>Butler County, Kentucky</t>
  </si>
  <si>
    <t>Butler County, Ohio</t>
  </si>
  <si>
    <t>Butler County, Pennsylvania</t>
  </si>
  <si>
    <t>Cabell County, West Virginia</t>
  </si>
  <si>
    <t>Caldwell County, Kentucky</t>
  </si>
  <si>
    <t>Calhoun County, West Virginia</t>
  </si>
  <si>
    <t>Calloway County, Kentucky</t>
  </si>
  <si>
    <t>Cambria County, Pennsylvania</t>
  </si>
  <si>
    <t>Cameron County, Pennsylvania</t>
  </si>
  <si>
    <t>Campbell County, Kentucky</t>
  </si>
  <si>
    <t>Campbell County, Virginia</t>
  </si>
  <si>
    <t>Carbon County, Pennsylvania</t>
  </si>
  <si>
    <t>Carlisle County, Kentucky</t>
  </si>
  <si>
    <t>Caroline County, Virginia</t>
  </si>
  <si>
    <t>Carroll County, Kentucky</t>
  </si>
  <si>
    <t>Carroll County, Ohio</t>
  </si>
  <si>
    <t>Carroll County, Virginia</t>
  </si>
  <si>
    <t>Carter County, Kentucky</t>
  </si>
  <si>
    <t>Casey County, Kentucky</t>
  </si>
  <si>
    <t>Centre County, Pennsylvania</t>
  </si>
  <si>
    <t>Champaign County, Ohio</t>
  </si>
  <si>
    <t>Charles City County, Virginia</t>
  </si>
  <si>
    <t>Charlotte County, Virginia</t>
  </si>
  <si>
    <t>Charlottesville city, Virginia</t>
  </si>
  <si>
    <t>Chesapeake city, Virginia</t>
  </si>
  <si>
    <t>Chester County, Pennsylvania</t>
  </si>
  <si>
    <t>Chesterfield County, Virginia</t>
  </si>
  <si>
    <t>Christian County, Kentucky</t>
  </si>
  <si>
    <t>Clarion County, Pennsylvania</t>
  </si>
  <si>
    <t>Clark County, Kentucky</t>
  </si>
  <si>
    <t>Clark County, Ohio</t>
  </si>
  <si>
    <t>Clarke County, Virginia</t>
  </si>
  <si>
    <t>Clay County, Kentucky</t>
  </si>
  <si>
    <t>Clay County, West Virginia</t>
  </si>
  <si>
    <t>Clearfield County, Pennsylvania</t>
  </si>
  <si>
    <t>Clermont County, Ohio</t>
  </si>
  <si>
    <t>Clinton County, Kentucky</t>
  </si>
  <si>
    <t>Clinton County, Ohio</t>
  </si>
  <si>
    <t>Clinton County, Pennsylvania</t>
  </si>
  <si>
    <t>Colonial Heights city, Virginia</t>
  </si>
  <si>
    <t>Columbia County, Pennsylvania</t>
  </si>
  <si>
    <t>Columbiana County, Ohio</t>
  </si>
  <si>
    <t>Coshocton County, Ohio</t>
  </si>
  <si>
    <t>Covington city, Virginia</t>
  </si>
  <si>
    <t>Craig County, Virginia</t>
  </si>
  <si>
    <t>Crawford County, Ohio</t>
  </si>
  <si>
    <t>Crawford County, Pennsylvania</t>
  </si>
  <si>
    <t>Crittenden County, Kentucky</t>
  </si>
  <si>
    <t>Culpeper County, Virginia</t>
  </si>
  <si>
    <t>Cumberland County, Kentucky</t>
  </si>
  <si>
    <t>Cumberland County, Pennsylvania</t>
  </si>
  <si>
    <t>Cumberland County, Virginia</t>
  </si>
  <si>
    <t>Cuyahoga County, Ohio</t>
  </si>
  <si>
    <t>Danville city, Virginia</t>
  </si>
  <si>
    <t>Darke County, Ohio</t>
  </si>
  <si>
    <t>Dauphin County, Pennsylvania</t>
  </si>
  <si>
    <t>Daviess County, Kentucky</t>
  </si>
  <si>
    <t>Defiance County, Ohio</t>
  </si>
  <si>
    <t>Delaware County, Ohio</t>
  </si>
  <si>
    <t>Delaware County, Pennsylvania</t>
  </si>
  <si>
    <t>Dickenson County, Virginia</t>
  </si>
  <si>
    <t>Dinwiddie County, Virginia</t>
  </si>
  <si>
    <t>Doddridge County, West Virginia</t>
  </si>
  <si>
    <t>Edmonson County, Kentucky</t>
  </si>
  <si>
    <t>Elk County, Pennsylvania</t>
  </si>
  <si>
    <t>Elliott County, Kentucky</t>
  </si>
  <si>
    <t>Emporia city, Virginia</t>
  </si>
  <si>
    <t>Erie County, Ohio</t>
  </si>
  <si>
    <t>Erie County, Pennsylvania</t>
  </si>
  <si>
    <t>Essex County, Virginia</t>
  </si>
  <si>
    <t>Estill County, Kentucky</t>
  </si>
  <si>
    <t>Fairfax city, Virginia</t>
  </si>
  <si>
    <t>Fairfax County, Virginia</t>
  </si>
  <si>
    <t>Fairfield County, Ohio</t>
  </si>
  <si>
    <t>Falls Church city, Virginia</t>
  </si>
  <si>
    <t>Fauquier County, Virginia</t>
  </si>
  <si>
    <t>Fayette County, Kentucky</t>
  </si>
  <si>
    <t>Fayette County, Ohio</t>
  </si>
  <si>
    <t>Fayette County, Pennsylvania</t>
  </si>
  <si>
    <t>Fayette County, West Virginia</t>
  </si>
  <si>
    <t>Fleming County, Kentucky</t>
  </si>
  <si>
    <t>Floyd County, Kentucky</t>
  </si>
  <si>
    <t>Floyd County, Virginia</t>
  </si>
  <si>
    <t>Fluvanna County, Virginia</t>
  </si>
  <si>
    <t>Forest County, Pennsylvania</t>
  </si>
  <si>
    <t>Franklin city, Virginia</t>
  </si>
  <si>
    <t>Franklin County, Kentucky</t>
  </si>
  <si>
    <t>Franklin County, Ohio</t>
  </si>
  <si>
    <t>Franklin County, Pennsylvania</t>
  </si>
  <si>
    <t>Franklin County, Virginia</t>
  </si>
  <si>
    <t>Frederick County, Virginia</t>
  </si>
  <si>
    <t>Fredericksburg city, Virginia</t>
  </si>
  <si>
    <t>Fulton County, Kentucky</t>
  </si>
  <si>
    <t>Fulton County, Ohio</t>
  </si>
  <si>
    <t>Fulton County, Pennsylvania</t>
  </si>
  <si>
    <t>Galax city, Virginia</t>
  </si>
  <si>
    <t>Gallatin County, Kentucky</t>
  </si>
  <si>
    <t>Gallia County, Ohio</t>
  </si>
  <si>
    <t>Garrard County, Kentucky</t>
  </si>
  <si>
    <t>Geauga County, Ohio</t>
  </si>
  <si>
    <t>Giles County, Virginia</t>
  </si>
  <si>
    <t>Gilmer County, West Virginia</t>
  </si>
  <si>
    <t>Gloucester County, Virginia</t>
  </si>
  <si>
    <t>Goochland County, Virginia</t>
  </si>
  <si>
    <t>Grant County, Kentucky</t>
  </si>
  <si>
    <t>Grant County, West Virginia</t>
  </si>
  <si>
    <t>Graves County, Kentucky</t>
  </si>
  <si>
    <t>Grayson County, Kentucky</t>
  </si>
  <si>
    <t>Grayson County, Virginia</t>
  </si>
  <si>
    <t>Green County, Kentucky</t>
  </si>
  <si>
    <t>Greenbrier County, West Virginia</t>
  </si>
  <si>
    <t>Greene County, Ohio</t>
  </si>
  <si>
    <t>Greene County, Pennsylvania</t>
  </si>
  <si>
    <t>Greene County, Virginia</t>
  </si>
  <si>
    <t>Greensville County, Virginia</t>
  </si>
  <si>
    <t>Greenup County, Kentucky</t>
  </si>
  <si>
    <t>Guernsey County, Ohio</t>
  </si>
  <si>
    <t>Halifax County, Virginia</t>
  </si>
  <si>
    <t>Hamilton County, Ohio</t>
  </si>
  <si>
    <t>Hampshire County, West Virginia</t>
  </si>
  <si>
    <t>Hampton city, Virginia</t>
  </si>
  <si>
    <t>Hancock County, Kentucky</t>
  </si>
  <si>
    <t>Hancock County, Ohio</t>
  </si>
  <si>
    <t>Hancock County, West Virginia</t>
  </si>
  <si>
    <t>Hanover County, Virginia</t>
  </si>
  <si>
    <t>Hardin County, Kentucky</t>
  </si>
  <si>
    <t>Hardin County, Ohio</t>
  </si>
  <si>
    <t>Hardy County, West Virginia</t>
  </si>
  <si>
    <t>Harlan County, Kentucky</t>
  </si>
  <si>
    <t>Harrison County, Kentucky</t>
  </si>
  <si>
    <t>Harrison County, Ohio</t>
  </si>
  <si>
    <t>Harrison County, West Virginia</t>
  </si>
  <si>
    <t>Harrisonburg city, Virginia</t>
  </si>
  <si>
    <t>Hart County, Kentucky</t>
  </si>
  <si>
    <t>Henderson County, Kentucky</t>
  </si>
  <si>
    <t>Henrico County, Virginia</t>
  </si>
  <si>
    <t>Henry County, Kentucky</t>
  </si>
  <si>
    <t>Henry County, Ohio</t>
  </si>
  <si>
    <t>Henry County, Virginia</t>
  </si>
  <si>
    <t>Hickman County, Kentucky</t>
  </si>
  <si>
    <t>Highland County, Ohio</t>
  </si>
  <si>
    <t>Highland County, Virginia</t>
  </si>
  <si>
    <t>Hocking County, Ohio</t>
  </si>
  <si>
    <t>Holmes County, Ohio</t>
  </si>
  <si>
    <t>Hopewell city, Virginia</t>
  </si>
  <si>
    <t>Hopkins County, Kentucky</t>
  </si>
  <si>
    <t>Huntingdon County, Pennsylvania</t>
  </si>
  <si>
    <t>Huron County, Ohio</t>
  </si>
  <si>
    <t>Indiana County, Pennsylvania</t>
  </si>
  <si>
    <t>Isle of Wight County, Virginia</t>
  </si>
  <si>
    <t>Jackson County, Kentucky</t>
  </si>
  <si>
    <t>Jackson County, Ohio</t>
  </si>
  <si>
    <t>Jackson County, West Virginia</t>
  </si>
  <si>
    <t>James City County, Virginia</t>
  </si>
  <si>
    <t>Jefferson County, Kentucky</t>
  </si>
  <si>
    <t>Jefferson County, Ohio</t>
  </si>
  <si>
    <t>Jefferson County, Pennsylvania</t>
  </si>
  <si>
    <t>Jefferson County, West Virginia</t>
  </si>
  <si>
    <t>Jessamine County, Kentucky</t>
  </si>
  <si>
    <t>Johnson County, Kentucky</t>
  </si>
  <si>
    <t>Juniata County, Pennsylvania</t>
  </si>
  <si>
    <t>Kanawha County, West Virginia</t>
  </si>
  <si>
    <t>Kenton County, Kentucky</t>
  </si>
  <si>
    <t>King and Queen County, Virginia</t>
  </si>
  <si>
    <t>King George County, Virginia</t>
  </si>
  <si>
    <t>King William County, Virginia</t>
  </si>
  <si>
    <t>Knott County, Kentucky</t>
  </si>
  <si>
    <t>Knox County, Kentucky</t>
  </si>
  <si>
    <t>Knox County, Ohio</t>
  </si>
  <si>
    <t>Lackawanna County, Pennsylvania</t>
  </si>
  <si>
    <t>Lake County, Ohio</t>
  </si>
  <si>
    <t>Lancaster County, Pennsylvania</t>
  </si>
  <si>
    <t>Lancaster County, Virginia</t>
  </si>
  <si>
    <t>Larue County, Kentucky</t>
  </si>
  <si>
    <t>Laurel County, Kentucky</t>
  </si>
  <si>
    <t>Lawrence County, Kentucky</t>
  </si>
  <si>
    <t>Lawrence County, Ohio</t>
  </si>
  <si>
    <t>Lawrence County, Pennsylvania</t>
  </si>
  <si>
    <t>Lebanon County, Pennsylvania</t>
  </si>
  <si>
    <t>Lee County, Kentucky</t>
  </si>
  <si>
    <t>Lee County, Virginia</t>
  </si>
  <si>
    <t>Lehigh County, Pennsylvania</t>
  </si>
  <si>
    <t>Leslie County, Kentucky</t>
  </si>
  <si>
    <t>Letcher County, Kentucky</t>
  </si>
  <si>
    <t>Lewis County, Kentucky</t>
  </si>
  <si>
    <t>Lewis County, West Virginia</t>
  </si>
  <si>
    <t>Lexington city, Virginia</t>
  </si>
  <si>
    <t>Licking County, Ohio</t>
  </si>
  <si>
    <t>Lincoln County, Kentucky</t>
  </si>
  <si>
    <t>Lincoln County, West Virginia</t>
  </si>
  <si>
    <t>Livingston County, Kentucky</t>
  </si>
  <si>
    <t>Logan County, Kentucky</t>
  </si>
  <si>
    <t>Logan County, Ohio</t>
  </si>
  <si>
    <t>Logan County, West Virginia</t>
  </si>
  <si>
    <t>Lorain County, Ohio</t>
  </si>
  <si>
    <t>Loudoun County, Virginia</t>
  </si>
  <si>
    <t>Louisa County, Virginia</t>
  </si>
  <si>
    <t>Lucas County, Ohio</t>
  </si>
  <si>
    <t>Lunenburg County, Virginia</t>
  </si>
  <si>
    <t>Luzerne County, Pennsylvania</t>
  </si>
  <si>
    <t>Lycoming County, Pennsylvania</t>
  </si>
  <si>
    <t>Lynchburg city, Virginia</t>
  </si>
  <si>
    <t>Lyon County, Kentucky</t>
  </si>
  <si>
    <t>Madison County, Kentucky</t>
  </si>
  <si>
    <t>Madison County, Ohio</t>
  </si>
  <si>
    <t>Madison County, Virginia</t>
  </si>
  <si>
    <t>Magoffin County, Kentucky</t>
  </si>
  <si>
    <t>Mahoning County, Ohio</t>
  </si>
  <si>
    <t>Manassas city, Virginia</t>
  </si>
  <si>
    <t>Manassas Park city, Virginia</t>
  </si>
  <si>
    <t>Marion County, Kentucky</t>
  </si>
  <si>
    <t>Marion County, Ohio</t>
  </si>
  <si>
    <t>Marion County, West Virginia</t>
  </si>
  <si>
    <t>Marshall County, Kentucky</t>
  </si>
  <si>
    <t>Marshall County, West Virginia</t>
  </si>
  <si>
    <t>Martin County, Kentucky</t>
  </si>
  <si>
    <t>Martinsville city, Virginia</t>
  </si>
  <si>
    <t>Mason County, Kentucky</t>
  </si>
  <si>
    <t>Mason County, West Virginia</t>
  </si>
  <si>
    <t>Mathews County, Virginia</t>
  </si>
  <si>
    <t>McCracken County, Kentucky</t>
  </si>
  <si>
    <t>McCreary County, Kentucky</t>
  </si>
  <si>
    <t>McDowell County, West Virginia</t>
  </si>
  <si>
    <t>McKean County, Pennsylvania</t>
  </si>
  <si>
    <t>McLean County, Kentucky</t>
  </si>
  <si>
    <t>Meade County, Kentucky</t>
  </si>
  <si>
    <t>Mecklenburg County, Virginia</t>
  </si>
  <si>
    <t>Medina County, Ohio</t>
  </si>
  <si>
    <t>Meigs County, Ohio</t>
  </si>
  <si>
    <t>Menifee County, Kentucky</t>
  </si>
  <si>
    <t>Mercer County, Kentucky</t>
  </si>
  <si>
    <t>Mercer County, Ohio</t>
  </si>
  <si>
    <t>Mercer County, Pennsylvania</t>
  </si>
  <si>
    <t>Mercer County, West Virginia</t>
  </si>
  <si>
    <t>Metcalfe County, Kentucky</t>
  </si>
  <si>
    <t>Miami County, Ohio</t>
  </si>
  <si>
    <t>Middlesex County, Virginia</t>
  </si>
  <si>
    <t>Mifflin County, Pennsylvania</t>
  </si>
  <si>
    <t>Mineral County, West Virginia</t>
  </si>
  <si>
    <t>Mingo County, West Virginia</t>
  </si>
  <si>
    <t>Monongalia County, West Virginia</t>
  </si>
  <si>
    <t>Monroe County, Kentucky</t>
  </si>
  <si>
    <t>Monroe County, Ohio</t>
  </si>
  <si>
    <t>Monroe County, Pennsylvania</t>
  </si>
  <si>
    <t>Monroe County, West Virginia</t>
  </si>
  <si>
    <t>Montgomery County, Kentucky</t>
  </si>
  <si>
    <t>Montgomery County, Ohio</t>
  </si>
  <si>
    <t>Montgomery County, Pennsylvania</t>
  </si>
  <si>
    <t>Montgomery County, Virginia</t>
  </si>
  <si>
    <t>Montour County, Pennsylvania</t>
  </si>
  <si>
    <t>Morgan County, Kentucky</t>
  </si>
  <si>
    <t>Morgan County, Ohio</t>
  </si>
  <si>
    <t>Morgan County, West Virginia</t>
  </si>
  <si>
    <t>Morrow County, Ohio</t>
  </si>
  <si>
    <t>Muhlenberg County, Kentucky</t>
  </si>
  <si>
    <t>Muskingum County, Ohio</t>
  </si>
  <si>
    <t>Nelson County, Kentucky</t>
  </si>
  <si>
    <t>Nelson County, Virginia</t>
  </si>
  <si>
    <t>New Kent County, Virginia</t>
  </si>
  <si>
    <t>Newport News city, Virginia</t>
  </si>
  <si>
    <t>Nicholas County, Kentucky</t>
  </si>
  <si>
    <t>Nicholas County, West Virginia</t>
  </si>
  <si>
    <t>Noble County, Ohio</t>
  </si>
  <si>
    <t>Norfolk city, Virginia</t>
  </si>
  <si>
    <t>Northampton County, Pennsylvania</t>
  </si>
  <si>
    <t>Northampton County, Virginia</t>
  </si>
  <si>
    <t>Northumberland County, Pennsylvania</t>
  </si>
  <si>
    <t>Northumberland County, Virginia</t>
  </si>
  <si>
    <t>Norton city, Virginia</t>
  </si>
  <si>
    <t>Nottoway County, Virginia</t>
  </si>
  <si>
    <t>Ohio County, Kentucky</t>
  </si>
  <si>
    <t>Ohio County, West Virginia</t>
  </si>
  <si>
    <t>Oldham County, Kentucky</t>
  </si>
  <si>
    <t>Orange County, Virginia</t>
  </si>
  <si>
    <t>Ottawa County, Ohio</t>
  </si>
  <si>
    <t>Owen County, Kentucky</t>
  </si>
  <si>
    <t>Owsley County, Kentucky</t>
  </si>
  <si>
    <t>Page County, Virginia</t>
  </si>
  <si>
    <t>Patrick County, Virginia</t>
  </si>
  <si>
    <t>Paulding County, Ohio</t>
  </si>
  <si>
    <t>Pendleton County, Kentucky</t>
  </si>
  <si>
    <t>Pendleton County, West Virginia</t>
  </si>
  <si>
    <t>Perry County, Kentucky</t>
  </si>
  <si>
    <t>Perry County, Ohio</t>
  </si>
  <si>
    <t>Perry County, Pennsylvania</t>
  </si>
  <si>
    <t>Petersburg city, Virginia</t>
  </si>
  <si>
    <t>Philadelphia County, Pennsylvania</t>
  </si>
  <si>
    <t>Pickaway County, Ohio</t>
  </si>
  <si>
    <t>Pike County, Kentucky</t>
  </si>
  <si>
    <t>Pike County, Ohio</t>
  </si>
  <si>
    <t>Pike County, Pennsylvania</t>
  </si>
  <si>
    <t>Pittsylvania County, Virginia</t>
  </si>
  <si>
    <t>Pleasants County, West Virginia</t>
  </si>
  <si>
    <t>Pocahontas County, West Virginia</t>
  </si>
  <si>
    <t>Poquoson city, Virginia</t>
  </si>
  <si>
    <t>Portage County, Ohio</t>
  </si>
  <si>
    <t>Portsmouth city, Virginia</t>
  </si>
  <si>
    <t>Potter County, Pennsylvania</t>
  </si>
  <si>
    <t>Powell County, Kentucky</t>
  </si>
  <si>
    <t>Powhatan County, Virginia</t>
  </si>
  <si>
    <t>Preble County, Ohio</t>
  </si>
  <si>
    <t>Preston County, West Virginia</t>
  </si>
  <si>
    <t>Prince Edward County, Virginia</t>
  </si>
  <si>
    <t>Prince George County, Virginia</t>
  </si>
  <si>
    <t>Prince William County, Virginia</t>
  </si>
  <si>
    <t>Pulaski County, Kentucky</t>
  </si>
  <si>
    <t>Pulaski County, Virginia</t>
  </si>
  <si>
    <t>Putnam County, Ohio</t>
  </si>
  <si>
    <t>Putnam County, West Virginia</t>
  </si>
  <si>
    <t>Radford city, Virginia</t>
  </si>
  <si>
    <t>Raleigh County, West Virginia</t>
  </si>
  <si>
    <t>Randolph County, West Virginia</t>
  </si>
  <si>
    <t>Rappahannock County, Virginia</t>
  </si>
  <si>
    <t>Richland County, Ohio</t>
  </si>
  <si>
    <t>Richmond city, Virginia</t>
  </si>
  <si>
    <t>Richmond County, Virginia</t>
  </si>
  <si>
    <t>Ritchie County, West Virginia</t>
  </si>
  <si>
    <t>Roane County, West Virginia</t>
  </si>
  <si>
    <t>Roanoke city, Virginia</t>
  </si>
  <si>
    <t>Roanoke County, Virginia</t>
  </si>
  <si>
    <t>Robertson County, Kentucky</t>
  </si>
  <si>
    <t>Rockbridge County, Virginia</t>
  </si>
  <si>
    <t>Rockcastle County, Kentucky</t>
  </si>
  <si>
    <t>Rockingham County, Virginia</t>
  </si>
  <si>
    <t>Ross County, Ohio</t>
  </si>
  <si>
    <t>Rowan County, Kentucky</t>
  </si>
  <si>
    <t>Russell County, Kentucky</t>
  </si>
  <si>
    <t>Russell County, Virginia</t>
  </si>
  <si>
    <t>Salem city, Virginia</t>
  </si>
  <si>
    <t>Sandusky County, Ohio</t>
  </si>
  <si>
    <t>Schuylkill County, Pennsylvania</t>
  </si>
  <si>
    <t>Scioto County, Ohio</t>
  </si>
  <si>
    <t>Scott County, Kentucky</t>
  </si>
  <si>
    <t>Scott County, Virginia</t>
  </si>
  <si>
    <t>Seneca County, Ohio</t>
  </si>
  <si>
    <t>Shelby County, Kentucky</t>
  </si>
  <si>
    <t>Shelby County, Ohio</t>
  </si>
  <si>
    <t>Shenandoah County, Virginia</t>
  </si>
  <si>
    <t>Simpson County, Kentucky</t>
  </si>
  <si>
    <t>Smyth County, Virginia</t>
  </si>
  <si>
    <t>Snyder County, Pennsylvania</t>
  </si>
  <si>
    <t>Somerset County, Pennsylvania</t>
  </si>
  <si>
    <t>Southampton County, Virginia</t>
  </si>
  <si>
    <t>Spencer County, Kentucky</t>
  </si>
  <si>
    <t>Spotsylvania County, Virginia</t>
  </si>
  <si>
    <t>Stafford County, Virginia</t>
  </si>
  <si>
    <t>Stark County, Ohio</t>
  </si>
  <si>
    <t>Staunton city, Virginia</t>
  </si>
  <si>
    <t>Suffolk city, Virginia</t>
  </si>
  <si>
    <t>Sullivan County, Pennsylvania</t>
  </si>
  <si>
    <t>Summers County, West Virginia</t>
  </si>
  <si>
    <t>Summit County, Ohio</t>
  </si>
  <si>
    <t>Surry County, Virginia</t>
  </si>
  <si>
    <t>Susquehanna County, Pennsylvania</t>
  </si>
  <si>
    <t>Sussex County, Virginia</t>
  </si>
  <si>
    <t>Taylor County, Kentucky</t>
  </si>
  <si>
    <t>Taylor County, West Virginia</t>
  </si>
  <si>
    <t>Tazewell County, Virginia</t>
  </si>
  <si>
    <t>Tioga County, Pennsylvania</t>
  </si>
  <si>
    <t>Todd County, Kentucky</t>
  </si>
  <si>
    <t>Trigg County, Kentucky</t>
  </si>
  <si>
    <t>Trimble County, Kentucky</t>
  </si>
  <si>
    <t>Trumbull County, Ohio</t>
  </si>
  <si>
    <t>Tucker County, West Virginia</t>
  </si>
  <si>
    <t>Tuscarawas County, Ohio</t>
  </si>
  <si>
    <t>Tyler County, West Virginia</t>
  </si>
  <si>
    <t>Union County, Kentucky</t>
  </si>
  <si>
    <t>Union County, Ohio</t>
  </si>
  <si>
    <t>Union County, Pennsylvania</t>
  </si>
  <si>
    <t>Upshur County, West Virginia</t>
  </si>
  <si>
    <t>Van Wert County, Ohio</t>
  </si>
  <si>
    <t>Venango County, Pennsylvania</t>
  </si>
  <si>
    <t>Vinton County, Ohio</t>
  </si>
  <si>
    <t>Virginia Beach city, Virginia</t>
  </si>
  <si>
    <t>Warren County, Kentucky</t>
  </si>
  <si>
    <t>Warren County, Ohio</t>
  </si>
  <si>
    <t>Warren County, Pennsylvania</t>
  </si>
  <si>
    <t>Warren County, Virginia</t>
  </si>
  <si>
    <t>Washington County, Kentucky</t>
  </si>
  <si>
    <t>Washington County, Ohio</t>
  </si>
  <si>
    <t>Washington County, Pennsylvania</t>
  </si>
  <si>
    <t>Washington County, Virginia</t>
  </si>
  <si>
    <t>Wayne County, Kentucky</t>
  </si>
  <si>
    <t>Wayne County, Ohio</t>
  </si>
  <si>
    <t>Wayne County, Pennsylvania</t>
  </si>
  <si>
    <t>Wayne County, West Virginia</t>
  </si>
  <si>
    <t>Waynesboro city, Virginia</t>
  </si>
  <si>
    <t>Webster County, Kentucky</t>
  </si>
  <si>
    <t>Webster County, West Virginia</t>
  </si>
  <si>
    <t>Westmoreland County, Pennsylvania</t>
  </si>
  <si>
    <t>Westmoreland County, Virginia</t>
  </si>
  <si>
    <t>Wetzel County, West Virginia</t>
  </si>
  <si>
    <t>Whitley County, Kentucky</t>
  </si>
  <si>
    <t>Williams County, Ohio</t>
  </si>
  <si>
    <t>Williamsburg city, Virginia</t>
  </si>
  <si>
    <t>Winchester city, Virginia</t>
  </si>
  <si>
    <t>Wirt County, West Virginia</t>
  </si>
  <si>
    <t>Wise County, Virginia</t>
  </si>
  <si>
    <t>Wolfe County, Kentucky</t>
  </si>
  <si>
    <t>Wood County, Ohio</t>
  </si>
  <si>
    <t>Wood County, West Virginia</t>
  </si>
  <si>
    <t>Woodford County, Kentucky</t>
  </si>
  <si>
    <t>Wyandot County, Ohio</t>
  </si>
  <si>
    <t>Wyoming County, Pennsylvania</t>
  </si>
  <si>
    <t>Wyoming County, West Virginia</t>
  </si>
  <si>
    <t>Wythe County, Virginia</t>
  </si>
  <si>
    <t>York County, Pennsylvania</t>
  </si>
  <si>
    <t>York County, Virginia</t>
  </si>
  <si>
    <t>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</si>
</sst>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05EA37E-0FEA-490D-887E-3A4EFEC6FEE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4"/>
  <sheetViews>
    <sheetView tabSelected="1" topLeftCell="A18" workbookViewId="0">
      <selection activeCell="A29" sqref="A29:XFD29"/>
    </sheetView>
  </sheetViews>
  <sheetFormatPr defaultRowHeight="14.4"/>
  <cols>
    <col min="1" max="1" width="35" bestFit="1" customWidth="1"/>
  </cols>
  <sheetData>
    <row r="1" spans="1:16">
      <c r="A1" t="s">
        <v>463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</row>
    <row r="2" spans="1:16">
      <c r="A2" s="1" t="s">
        <v>0</v>
      </c>
      <c r="B2">
        <v>84</v>
      </c>
      <c r="C2">
        <v>164</v>
      </c>
      <c r="D2">
        <v>152</v>
      </c>
      <c r="E2">
        <v>122</v>
      </c>
      <c r="F2">
        <v>167</v>
      </c>
      <c r="G2">
        <v>98</v>
      </c>
      <c r="H2">
        <v>114</v>
      </c>
      <c r="J2" t="b">
        <f>B2&lt;1000</f>
        <v>1</v>
      </c>
      <c r="K2" t="b">
        <f t="shared" ref="K2:P2" si="0">C2&lt;1000</f>
        <v>1</v>
      </c>
      <c r="L2" t="b">
        <f t="shared" si="0"/>
        <v>1</v>
      </c>
      <c r="M2" t="b">
        <f t="shared" si="0"/>
        <v>1</v>
      </c>
      <c r="N2" t="b">
        <f t="shared" si="0"/>
        <v>1</v>
      </c>
      <c r="O2" t="b">
        <f t="shared" si="0"/>
        <v>1</v>
      </c>
      <c r="P2" t="b">
        <f t="shared" si="0"/>
        <v>1</v>
      </c>
    </row>
    <row r="3" spans="1:16">
      <c r="A3" s="1" t="s">
        <v>1</v>
      </c>
      <c r="B3">
        <v>88</v>
      </c>
      <c r="C3">
        <v>108</v>
      </c>
      <c r="D3">
        <v>145</v>
      </c>
      <c r="E3">
        <v>73</v>
      </c>
      <c r="F3">
        <v>107</v>
      </c>
      <c r="G3">
        <v>132</v>
      </c>
      <c r="H3">
        <v>115</v>
      </c>
      <c r="J3" t="b">
        <f t="shared" ref="J3:J65" si="1">B3&lt;1000</f>
        <v>1</v>
      </c>
      <c r="K3" t="b">
        <f t="shared" ref="K3:K65" si="2">C3&lt;1000</f>
        <v>1</v>
      </c>
      <c r="L3" t="b">
        <f t="shared" ref="L3:L65" si="3">D3&lt;1000</f>
        <v>1</v>
      </c>
      <c r="M3" t="b">
        <f t="shared" ref="M3:M65" si="4">E3&lt;1000</f>
        <v>1</v>
      </c>
      <c r="N3" t="b">
        <f t="shared" ref="N3:N65" si="5">F3&lt;1000</f>
        <v>1</v>
      </c>
      <c r="O3" t="b">
        <f t="shared" ref="O3:O65" si="6">G3&lt;1000</f>
        <v>1</v>
      </c>
      <c r="P3" t="b">
        <f t="shared" ref="P3:P65" si="7">H3&lt;1000</f>
        <v>1</v>
      </c>
    </row>
    <row r="4" spans="1:16">
      <c r="A4" s="1" t="s">
        <v>2</v>
      </c>
      <c r="B4">
        <v>527</v>
      </c>
      <c r="C4">
        <v>314</v>
      </c>
      <c r="D4">
        <v>434</v>
      </c>
      <c r="E4">
        <v>341</v>
      </c>
      <c r="F4">
        <v>409</v>
      </c>
      <c r="G4">
        <v>356</v>
      </c>
      <c r="H4">
        <v>365</v>
      </c>
      <c r="J4" t="b">
        <f t="shared" si="1"/>
        <v>1</v>
      </c>
      <c r="K4" t="b">
        <f t="shared" si="2"/>
        <v>1</v>
      </c>
      <c r="L4" t="b">
        <f t="shared" si="3"/>
        <v>1</v>
      </c>
      <c r="M4" t="b">
        <f t="shared" si="4"/>
        <v>1</v>
      </c>
      <c r="N4" t="b">
        <f t="shared" si="5"/>
        <v>1</v>
      </c>
      <c r="O4" t="b">
        <f t="shared" si="6"/>
        <v>1</v>
      </c>
      <c r="P4" t="b">
        <f t="shared" si="7"/>
        <v>1</v>
      </c>
    </row>
    <row r="5" spans="1:16">
      <c r="A5" s="1" t="s">
        <v>3</v>
      </c>
      <c r="B5">
        <v>334</v>
      </c>
      <c r="C5">
        <v>297</v>
      </c>
      <c r="D5">
        <v>269</v>
      </c>
      <c r="E5">
        <v>308</v>
      </c>
      <c r="F5">
        <v>277</v>
      </c>
      <c r="G5">
        <v>420</v>
      </c>
      <c r="H5">
        <v>475</v>
      </c>
      <c r="J5" t="b">
        <f t="shared" si="1"/>
        <v>1</v>
      </c>
      <c r="K5" t="b">
        <f t="shared" si="2"/>
        <v>1</v>
      </c>
      <c r="L5" t="b">
        <f t="shared" si="3"/>
        <v>1</v>
      </c>
      <c r="M5" t="b">
        <f t="shared" si="4"/>
        <v>1</v>
      </c>
      <c r="N5" t="b">
        <f t="shared" si="5"/>
        <v>1</v>
      </c>
      <c r="O5" t="b">
        <f t="shared" si="6"/>
        <v>1</v>
      </c>
      <c r="P5" t="b">
        <f t="shared" si="7"/>
        <v>1</v>
      </c>
    </row>
    <row r="6" spans="1:16">
      <c r="A6" s="1" t="s">
        <v>4</v>
      </c>
      <c r="B6">
        <v>282</v>
      </c>
      <c r="C6">
        <v>239</v>
      </c>
      <c r="D6">
        <v>172</v>
      </c>
      <c r="E6">
        <v>176</v>
      </c>
      <c r="F6">
        <v>269</v>
      </c>
      <c r="G6">
        <v>222</v>
      </c>
      <c r="H6">
        <v>286</v>
      </c>
      <c r="J6" t="b">
        <f t="shared" si="1"/>
        <v>1</v>
      </c>
      <c r="K6" t="b">
        <f t="shared" si="2"/>
        <v>1</v>
      </c>
      <c r="L6" t="b">
        <f t="shared" si="3"/>
        <v>1</v>
      </c>
      <c r="M6" t="b">
        <f t="shared" si="4"/>
        <v>1</v>
      </c>
      <c r="N6" t="b">
        <f t="shared" si="5"/>
        <v>1</v>
      </c>
      <c r="O6" t="b">
        <f t="shared" si="6"/>
        <v>1</v>
      </c>
      <c r="P6" t="b">
        <f t="shared" si="7"/>
        <v>1</v>
      </c>
    </row>
    <row r="7" spans="1:16">
      <c r="A7" s="1" t="s">
        <v>5</v>
      </c>
      <c r="B7">
        <v>427</v>
      </c>
      <c r="C7">
        <v>123</v>
      </c>
      <c r="D7">
        <v>63</v>
      </c>
      <c r="E7">
        <v>301</v>
      </c>
      <c r="F7">
        <v>220</v>
      </c>
      <c r="G7">
        <v>26</v>
      </c>
      <c r="H7">
        <v>101</v>
      </c>
      <c r="J7" t="b">
        <f t="shared" si="1"/>
        <v>1</v>
      </c>
      <c r="K7" t="b">
        <f t="shared" si="2"/>
        <v>1</v>
      </c>
      <c r="L7" t="b">
        <f t="shared" si="3"/>
        <v>1</v>
      </c>
      <c r="M7" t="b">
        <f t="shared" si="4"/>
        <v>1</v>
      </c>
      <c r="N7" t="b">
        <f t="shared" si="5"/>
        <v>1</v>
      </c>
      <c r="O7" t="b">
        <f t="shared" si="6"/>
        <v>1</v>
      </c>
      <c r="P7" t="b">
        <f t="shared" si="7"/>
        <v>1</v>
      </c>
    </row>
    <row r="8" spans="1:16">
      <c r="A8" s="1" t="s">
        <v>6</v>
      </c>
      <c r="B8">
        <v>154</v>
      </c>
      <c r="C8">
        <v>106</v>
      </c>
      <c r="D8">
        <v>123</v>
      </c>
      <c r="E8">
        <v>87</v>
      </c>
      <c r="F8">
        <v>9286</v>
      </c>
      <c r="G8">
        <v>235</v>
      </c>
      <c r="H8">
        <v>177</v>
      </c>
      <c r="J8" t="b">
        <f t="shared" si="1"/>
        <v>1</v>
      </c>
      <c r="K8" t="b">
        <f t="shared" si="2"/>
        <v>1</v>
      </c>
      <c r="L8" t="b">
        <f t="shared" si="3"/>
        <v>1</v>
      </c>
      <c r="M8" t="b">
        <f t="shared" si="4"/>
        <v>1</v>
      </c>
      <c r="N8" t="b">
        <f t="shared" si="5"/>
        <v>0</v>
      </c>
      <c r="O8" t="b">
        <f t="shared" si="6"/>
        <v>1</v>
      </c>
      <c r="P8" t="b">
        <f t="shared" si="7"/>
        <v>1</v>
      </c>
    </row>
    <row r="9" spans="1:16">
      <c r="A9" s="1" t="s">
        <v>7</v>
      </c>
      <c r="B9">
        <v>8500</v>
      </c>
      <c r="C9">
        <v>8004</v>
      </c>
      <c r="D9">
        <v>8196</v>
      </c>
      <c r="E9">
        <v>8585</v>
      </c>
      <c r="F9">
        <v>98</v>
      </c>
      <c r="G9">
        <v>8938</v>
      </c>
      <c r="H9">
        <v>9025</v>
      </c>
      <c r="J9" t="b">
        <f t="shared" si="1"/>
        <v>0</v>
      </c>
      <c r="K9" t="b">
        <f t="shared" si="2"/>
        <v>0</v>
      </c>
      <c r="L9" t="b">
        <f t="shared" si="3"/>
        <v>0</v>
      </c>
      <c r="M9" t="b">
        <f t="shared" si="4"/>
        <v>0</v>
      </c>
      <c r="N9" t="b">
        <f t="shared" si="5"/>
        <v>1</v>
      </c>
      <c r="O9" t="b">
        <f t="shared" si="6"/>
        <v>0</v>
      </c>
      <c r="P9" t="b">
        <f t="shared" si="7"/>
        <v>0</v>
      </c>
    </row>
    <row r="10" spans="1:16">
      <c r="A10" s="1" t="s">
        <v>8</v>
      </c>
      <c r="B10">
        <v>168</v>
      </c>
      <c r="C10">
        <v>115</v>
      </c>
      <c r="D10">
        <v>184</v>
      </c>
      <c r="E10">
        <v>108</v>
      </c>
      <c r="F10">
        <v>930</v>
      </c>
      <c r="G10">
        <v>54</v>
      </c>
      <c r="H10">
        <v>107</v>
      </c>
      <c r="J10" t="b">
        <f t="shared" si="1"/>
        <v>1</v>
      </c>
      <c r="K10" t="b">
        <f t="shared" si="2"/>
        <v>1</v>
      </c>
      <c r="L10" t="b">
        <f t="shared" si="3"/>
        <v>1</v>
      </c>
      <c r="M10" t="b">
        <f t="shared" si="4"/>
        <v>1</v>
      </c>
      <c r="N10" t="b">
        <f t="shared" si="5"/>
        <v>1</v>
      </c>
      <c r="O10" t="b">
        <f t="shared" si="6"/>
        <v>1</v>
      </c>
      <c r="P10" t="b">
        <f t="shared" si="7"/>
        <v>1</v>
      </c>
    </row>
    <row r="11" spans="1:16">
      <c r="A11" s="1" t="s">
        <v>9</v>
      </c>
      <c r="B11">
        <v>580</v>
      </c>
      <c r="C11">
        <v>595</v>
      </c>
      <c r="D11">
        <v>718</v>
      </c>
      <c r="E11">
        <v>750</v>
      </c>
      <c r="F11">
        <v>91</v>
      </c>
      <c r="G11">
        <v>835</v>
      </c>
      <c r="H11">
        <v>712</v>
      </c>
      <c r="J11" t="b">
        <f t="shared" si="1"/>
        <v>1</v>
      </c>
      <c r="K11" t="b">
        <f t="shared" si="2"/>
        <v>1</v>
      </c>
      <c r="L11" t="b">
        <f t="shared" si="3"/>
        <v>1</v>
      </c>
      <c r="M11" t="b">
        <f t="shared" si="4"/>
        <v>1</v>
      </c>
      <c r="N11" t="b">
        <f t="shared" si="5"/>
        <v>1</v>
      </c>
      <c r="O11" t="b">
        <f t="shared" si="6"/>
        <v>1</v>
      </c>
      <c r="P11" t="b">
        <f t="shared" si="7"/>
        <v>1</v>
      </c>
    </row>
    <row r="12" spans="1:16">
      <c r="A12" s="1" t="s">
        <v>10</v>
      </c>
      <c r="B12">
        <v>94</v>
      </c>
      <c r="C12">
        <v>69</v>
      </c>
      <c r="D12">
        <v>78</v>
      </c>
      <c r="E12">
        <v>169</v>
      </c>
      <c r="F12">
        <v>0</v>
      </c>
      <c r="G12">
        <v>3</v>
      </c>
      <c r="H12">
        <v>12</v>
      </c>
      <c r="J12" t="b">
        <f t="shared" si="1"/>
        <v>1</v>
      </c>
      <c r="K12" t="b">
        <f t="shared" si="2"/>
        <v>1</v>
      </c>
      <c r="L12" t="b">
        <f t="shared" si="3"/>
        <v>1</v>
      </c>
      <c r="M12" t="b">
        <f t="shared" si="4"/>
        <v>1</v>
      </c>
      <c r="N12" t="b">
        <f t="shared" si="5"/>
        <v>1</v>
      </c>
      <c r="O12" t="b">
        <f t="shared" si="6"/>
        <v>1</v>
      </c>
      <c r="P12" t="b">
        <f t="shared" si="7"/>
        <v>1</v>
      </c>
    </row>
    <row r="13" spans="1:16">
      <c r="A13" s="1" t="s">
        <v>11</v>
      </c>
      <c r="B13">
        <v>411</v>
      </c>
      <c r="C13">
        <v>168</v>
      </c>
      <c r="D13">
        <v>307</v>
      </c>
      <c r="E13">
        <v>240</v>
      </c>
      <c r="F13">
        <v>187</v>
      </c>
      <c r="G13">
        <v>127</v>
      </c>
      <c r="H13">
        <v>211</v>
      </c>
      <c r="J13" t="b">
        <f t="shared" si="1"/>
        <v>1</v>
      </c>
      <c r="K13" t="b">
        <f t="shared" si="2"/>
        <v>1</v>
      </c>
      <c r="L13" t="b">
        <f t="shared" si="3"/>
        <v>1</v>
      </c>
      <c r="M13" t="b">
        <f t="shared" si="4"/>
        <v>1</v>
      </c>
      <c r="N13" t="b">
        <f t="shared" si="5"/>
        <v>1</v>
      </c>
      <c r="O13" t="b">
        <f t="shared" si="6"/>
        <v>1</v>
      </c>
      <c r="P13" t="b">
        <f t="shared" si="7"/>
        <v>1</v>
      </c>
    </row>
    <row r="14" spans="1:16">
      <c r="A14" s="1" t="s">
        <v>12</v>
      </c>
      <c r="B14">
        <v>98</v>
      </c>
      <c r="C14">
        <v>136</v>
      </c>
      <c r="D14">
        <v>78</v>
      </c>
      <c r="E14">
        <v>50</v>
      </c>
      <c r="F14">
        <v>66</v>
      </c>
      <c r="G14">
        <v>38</v>
      </c>
      <c r="H14">
        <v>72</v>
      </c>
      <c r="J14" t="b">
        <f t="shared" si="1"/>
        <v>1</v>
      </c>
      <c r="K14" t="b">
        <f t="shared" si="2"/>
        <v>1</v>
      </c>
      <c r="L14" t="b">
        <f t="shared" si="3"/>
        <v>1</v>
      </c>
      <c r="M14" t="b">
        <f t="shared" si="4"/>
        <v>1</v>
      </c>
      <c r="N14" t="b">
        <f t="shared" si="5"/>
        <v>1</v>
      </c>
      <c r="O14" t="b">
        <f t="shared" si="6"/>
        <v>1</v>
      </c>
      <c r="P14" t="b">
        <f t="shared" si="7"/>
        <v>1</v>
      </c>
    </row>
    <row r="15" spans="1:16">
      <c r="A15" s="1" t="s">
        <v>13</v>
      </c>
      <c r="B15">
        <v>39</v>
      </c>
      <c r="C15">
        <v>44</v>
      </c>
      <c r="D15">
        <v>64</v>
      </c>
      <c r="E15">
        <v>49</v>
      </c>
      <c r="F15">
        <v>80</v>
      </c>
      <c r="G15">
        <v>48</v>
      </c>
      <c r="H15">
        <v>99</v>
      </c>
      <c r="J15" t="b">
        <f t="shared" si="1"/>
        <v>1</v>
      </c>
      <c r="K15" t="b">
        <f t="shared" si="2"/>
        <v>1</v>
      </c>
      <c r="L15" t="b">
        <f t="shared" si="3"/>
        <v>1</v>
      </c>
      <c r="M15" t="b">
        <f t="shared" si="4"/>
        <v>1</v>
      </c>
      <c r="N15" t="b">
        <f t="shared" si="5"/>
        <v>1</v>
      </c>
      <c r="O15" t="b">
        <f t="shared" si="6"/>
        <v>1</v>
      </c>
      <c r="P15" t="b">
        <f t="shared" si="7"/>
        <v>1</v>
      </c>
    </row>
    <row r="16" spans="1:16">
      <c r="A16" s="1" t="s">
        <v>14</v>
      </c>
      <c r="B16">
        <v>610</v>
      </c>
      <c r="C16">
        <v>673</v>
      </c>
      <c r="D16">
        <v>788</v>
      </c>
      <c r="E16">
        <v>849</v>
      </c>
      <c r="F16">
        <v>859</v>
      </c>
      <c r="G16">
        <v>907</v>
      </c>
      <c r="H16">
        <v>1173</v>
      </c>
      <c r="J16" t="b">
        <f t="shared" si="1"/>
        <v>1</v>
      </c>
      <c r="K16" t="b">
        <f t="shared" si="2"/>
        <v>1</v>
      </c>
      <c r="L16" t="b">
        <f t="shared" si="3"/>
        <v>1</v>
      </c>
      <c r="M16" t="b">
        <f t="shared" si="4"/>
        <v>1</v>
      </c>
      <c r="N16" t="b">
        <f t="shared" si="5"/>
        <v>1</v>
      </c>
      <c r="O16" t="b">
        <f t="shared" si="6"/>
        <v>1</v>
      </c>
      <c r="P16" t="b">
        <f t="shared" si="7"/>
        <v>0</v>
      </c>
    </row>
    <row r="17" spans="1:16">
      <c r="A17" s="1" t="s">
        <v>15</v>
      </c>
      <c r="B17">
        <v>344</v>
      </c>
      <c r="C17">
        <v>406</v>
      </c>
      <c r="D17">
        <v>290</v>
      </c>
      <c r="E17">
        <v>148</v>
      </c>
      <c r="F17">
        <v>263</v>
      </c>
      <c r="G17">
        <v>248</v>
      </c>
      <c r="H17">
        <v>271</v>
      </c>
      <c r="J17" t="b">
        <f t="shared" si="1"/>
        <v>1</v>
      </c>
      <c r="K17" t="b">
        <f t="shared" si="2"/>
        <v>1</v>
      </c>
      <c r="L17" t="b">
        <f t="shared" si="3"/>
        <v>1</v>
      </c>
      <c r="M17" t="b">
        <f t="shared" si="4"/>
        <v>1</v>
      </c>
      <c r="N17" t="b">
        <f t="shared" si="5"/>
        <v>1</v>
      </c>
      <c r="O17" t="b">
        <f t="shared" si="6"/>
        <v>1</v>
      </c>
      <c r="P17" t="b">
        <f t="shared" si="7"/>
        <v>1</v>
      </c>
    </row>
    <row r="18" spans="1:16">
      <c r="A18" s="1" t="s">
        <v>16</v>
      </c>
      <c r="B18">
        <v>766</v>
      </c>
      <c r="C18">
        <v>744</v>
      </c>
      <c r="D18">
        <v>881</v>
      </c>
      <c r="E18">
        <v>872</v>
      </c>
      <c r="F18">
        <v>850</v>
      </c>
      <c r="G18">
        <v>1228</v>
      </c>
      <c r="H18">
        <v>1202</v>
      </c>
      <c r="J18" t="b">
        <f t="shared" si="1"/>
        <v>1</v>
      </c>
      <c r="K18" t="b">
        <f t="shared" si="2"/>
        <v>1</v>
      </c>
      <c r="L18" t="b">
        <f t="shared" si="3"/>
        <v>1</v>
      </c>
      <c r="M18" t="b">
        <f t="shared" si="4"/>
        <v>1</v>
      </c>
      <c r="N18" t="b">
        <f t="shared" si="5"/>
        <v>1</v>
      </c>
      <c r="O18" t="b">
        <f t="shared" si="6"/>
        <v>0</v>
      </c>
      <c r="P18" t="b">
        <f t="shared" si="7"/>
        <v>0</v>
      </c>
    </row>
    <row r="19" spans="1:16">
      <c r="A19" s="1" t="s">
        <v>17</v>
      </c>
      <c r="B19">
        <v>571</v>
      </c>
      <c r="C19">
        <v>672</v>
      </c>
      <c r="D19">
        <v>1078</v>
      </c>
      <c r="E19">
        <v>1066</v>
      </c>
      <c r="F19">
        <v>1267</v>
      </c>
      <c r="G19">
        <v>1419</v>
      </c>
      <c r="H19">
        <v>1200</v>
      </c>
      <c r="J19" t="b">
        <f t="shared" si="1"/>
        <v>1</v>
      </c>
      <c r="K19" t="b">
        <f t="shared" si="2"/>
        <v>1</v>
      </c>
      <c r="L19" t="b">
        <f t="shared" si="3"/>
        <v>0</v>
      </c>
      <c r="M19" t="b">
        <f t="shared" si="4"/>
        <v>0</v>
      </c>
      <c r="N19" t="b">
        <f t="shared" si="5"/>
        <v>0</v>
      </c>
      <c r="O19" t="b">
        <f t="shared" si="6"/>
        <v>0</v>
      </c>
      <c r="P19" t="b">
        <f t="shared" si="7"/>
        <v>0</v>
      </c>
    </row>
    <row r="20" spans="1:16">
      <c r="A20" s="1" t="s">
        <v>18</v>
      </c>
      <c r="B20">
        <v>664</v>
      </c>
      <c r="C20">
        <v>747</v>
      </c>
      <c r="D20">
        <v>708</v>
      </c>
      <c r="E20">
        <v>822</v>
      </c>
      <c r="F20">
        <v>704</v>
      </c>
      <c r="G20">
        <v>640</v>
      </c>
      <c r="H20">
        <v>698</v>
      </c>
      <c r="J20" t="b">
        <f t="shared" si="1"/>
        <v>1</v>
      </c>
      <c r="K20" t="b">
        <f t="shared" si="2"/>
        <v>1</v>
      </c>
      <c r="L20" t="b">
        <f t="shared" si="3"/>
        <v>1</v>
      </c>
      <c r="M20" t="b">
        <f t="shared" si="4"/>
        <v>1</v>
      </c>
      <c r="N20" t="b">
        <f t="shared" si="5"/>
        <v>1</v>
      </c>
      <c r="O20" t="b">
        <f t="shared" si="6"/>
        <v>1</v>
      </c>
      <c r="P20" t="b">
        <f t="shared" si="7"/>
        <v>1</v>
      </c>
    </row>
    <row r="21" spans="1:16">
      <c r="A21" s="1" t="s">
        <v>19</v>
      </c>
      <c r="B21">
        <v>184</v>
      </c>
      <c r="C21">
        <v>171</v>
      </c>
      <c r="D21">
        <v>250</v>
      </c>
      <c r="E21">
        <v>216</v>
      </c>
      <c r="F21">
        <v>222</v>
      </c>
      <c r="G21">
        <v>236</v>
      </c>
      <c r="H21">
        <v>251</v>
      </c>
      <c r="J21" t="b">
        <f t="shared" si="1"/>
        <v>1</v>
      </c>
      <c r="K21" t="b">
        <f t="shared" si="2"/>
        <v>1</v>
      </c>
      <c r="L21" t="b">
        <f t="shared" si="3"/>
        <v>1</v>
      </c>
      <c r="M21" t="b">
        <f t="shared" si="4"/>
        <v>1</v>
      </c>
      <c r="N21" t="b">
        <f t="shared" si="5"/>
        <v>1</v>
      </c>
      <c r="O21" t="b">
        <f t="shared" si="6"/>
        <v>1</v>
      </c>
      <c r="P21" t="b">
        <f t="shared" si="7"/>
        <v>1</v>
      </c>
    </row>
    <row r="22" spans="1:16">
      <c r="A22" s="1" t="s">
        <v>20</v>
      </c>
      <c r="B22">
        <v>344</v>
      </c>
      <c r="C22">
        <v>324</v>
      </c>
      <c r="D22">
        <v>308</v>
      </c>
      <c r="E22">
        <v>246</v>
      </c>
      <c r="F22">
        <v>425</v>
      </c>
      <c r="G22">
        <v>238</v>
      </c>
      <c r="H22">
        <v>469</v>
      </c>
      <c r="J22" t="b">
        <f t="shared" si="1"/>
        <v>1</v>
      </c>
      <c r="K22" t="b">
        <f t="shared" si="2"/>
        <v>1</v>
      </c>
      <c r="L22" t="b">
        <f t="shared" si="3"/>
        <v>1</v>
      </c>
      <c r="M22" t="b">
        <f t="shared" si="4"/>
        <v>1</v>
      </c>
      <c r="N22" t="b">
        <f t="shared" si="5"/>
        <v>1</v>
      </c>
      <c r="O22" t="b">
        <f t="shared" si="6"/>
        <v>1</v>
      </c>
      <c r="P22" t="b">
        <f t="shared" si="7"/>
        <v>1</v>
      </c>
    </row>
    <row r="23" spans="1:16">
      <c r="A23" s="1" t="s">
        <v>21</v>
      </c>
      <c r="B23">
        <v>24</v>
      </c>
      <c r="C23">
        <v>17</v>
      </c>
      <c r="D23">
        <v>11</v>
      </c>
      <c r="E23">
        <v>11</v>
      </c>
      <c r="F23">
        <v>0</v>
      </c>
      <c r="G23">
        <v>25</v>
      </c>
      <c r="H23">
        <v>16</v>
      </c>
      <c r="J23" t="b">
        <f t="shared" si="1"/>
        <v>1</v>
      </c>
      <c r="K23" t="b">
        <f t="shared" si="2"/>
        <v>1</v>
      </c>
      <c r="L23" t="b">
        <f t="shared" si="3"/>
        <v>1</v>
      </c>
      <c r="M23" t="b">
        <f t="shared" si="4"/>
        <v>1</v>
      </c>
      <c r="N23" t="b">
        <f t="shared" si="5"/>
        <v>1</v>
      </c>
      <c r="O23" t="b">
        <f t="shared" si="6"/>
        <v>1</v>
      </c>
      <c r="P23" t="b">
        <f t="shared" si="7"/>
        <v>1</v>
      </c>
    </row>
    <row r="24" spans="1:16">
      <c r="A24" s="1" t="s">
        <v>22</v>
      </c>
      <c r="B24">
        <v>16</v>
      </c>
      <c r="C24">
        <v>16</v>
      </c>
      <c r="D24">
        <v>3</v>
      </c>
      <c r="E24">
        <v>22</v>
      </c>
      <c r="F24">
        <v>13</v>
      </c>
      <c r="G24">
        <v>0</v>
      </c>
      <c r="H24">
        <v>4</v>
      </c>
      <c r="J24" t="b">
        <f t="shared" si="1"/>
        <v>1</v>
      </c>
      <c r="K24" t="b">
        <f t="shared" si="2"/>
        <v>1</v>
      </c>
      <c r="L24" t="b">
        <f t="shared" si="3"/>
        <v>1</v>
      </c>
      <c r="M24" t="b">
        <f t="shared" si="4"/>
        <v>1</v>
      </c>
      <c r="N24" t="b">
        <f t="shared" si="5"/>
        <v>1</v>
      </c>
      <c r="O24" t="b">
        <f t="shared" si="6"/>
        <v>1</v>
      </c>
      <c r="P24" t="b">
        <f t="shared" si="7"/>
        <v>1</v>
      </c>
    </row>
    <row r="25" spans="1:16">
      <c r="A25" s="1" t="s">
        <v>23</v>
      </c>
      <c r="B25">
        <v>383</v>
      </c>
      <c r="C25">
        <v>423</v>
      </c>
      <c r="D25">
        <v>293</v>
      </c>
      <c r="E25">
        <v>306</v>
      </c>
      <c r="F25">
        <v>269</v>
      </c>
      <c r="G25">
        <v>264</v>
      </c>
      <c r="H25">
        <v>289</v>
      </c>
      <c r="J25" t="b">
        <f t="shared" si="1"/>
        <v>1</v>
      </c>
      <c r="K25" t="b">
        <f t="shared" si="2"/>
        <v>1</v>
      </c>
      <c r="L25" t="b">
        <f t="shared" si="3"/>
        <v>1</v>
      </c>
      <c r="M25" t="b">
        <f t="shared" si="4"/>
        <v>1</v>
      </c>
      <c r="N25" t="b">
        <f t="shared" si="5"/>
        <v>1</v>
      </c>
      <c r="O25" t="b">
        <f t="shared" si="6"/>
        <v>1</v>
      </c>
      <c r="P25" t="b">
        <f t="shared" si="7"/>
        <v>1</v>
      </c>
    </row>
    <row r="26" spans="1:16">
      <c r="A26" s="1" t="s">
        <v>24</v>
      </c>
      <c r="B26">
        <v>81</v>
      </c>
      <c r="C26">
        <v>89</v>
      </c>
      <c r="D26">
        <v>80</v>
      </c>
      <c r="E26">
        <v>82</v>
      </c>
      <c r="F26">
        <v>58</v>
      </c>
      <c r="G26">
        <v>126</v>
      </c>
      <c r="H26">
        <v>44</v>
      </c>
      <c r="J26" t="b">
        <f t="shared" si="1"/>
        <v>1</v>
      </c>
      <c r="K26" t="b">
        <f t="shared" si="2"/>
        <v>1</v>
      </c>
      <c r="L26" t="b">
        <f t="shared" si="3"/>
        <v>1</v>
      </c>
      <c r="M26" t="b">
        <f t="shared" si="4"/>
        <v>1</v>
      </c>
      <c r="N26" t="b">
        <f t="shared" si="5"/>
        <v>1</v>
      </c>
      <c r="O26" t="b">
        <f t="shared" si="6"/>
        <v>1</v>
      </c>
      <c r="P26" t="b">
        <f t="shared" si="7"/>
        <v>1</v>
      </c>
    </row>
    <row r="27" spans="1:16">
      <c r="A27" s="1" t="s">
        <v>25</v>
      </c>
      <c r="B27">
        <v>40</v>
      </c>
      <c r="C27">
        <v>61</v>
      </c>
      <c r="D27">
        <v>28</v>
      </c>
      <c r="E27">
        <v>30</v>
      </c>
      <c r="F27">
        <v>21</v>
      </c>
      <c r="G27">
        <v>26</v>
      </c>
      <c r="H27">
        <v>14</v>
      </c>
      <c r="J27" t="b">
        <f t="shared" si="1"/>
        <v>1</v>
      </c>
      <c r="K27" t="b">
        <f t="shared" si="2"/>
        <v>1</v>
      </c>
      <c r="L27" t="b">
        <f t="shared" si="3"/>
        <v>1</v>
      </c>
      <c r="M27" t="b">
        <f t="shared" si="4"/>
        <v>1</v>
      </c>
      <c r="N27" t="b">
        <f t="shared" si="5"/>
        <v>1</v>
      </c>
      <c r="O27" t="b">
        <f t="shared" si="6"/>
        <v>1</v>
      </c>
      <c r="P27" t="b">
        <f t="shared" si="7"/>
        <v>1</v>
      </c>
    </row>
    <row r="28" spans="1:16">
      <c r="A28" s="1" t="s">
        <v>26</v>
      </c>
      <c r="B28">
        <v>625</v>
      </c>
      <c r="C28">
        <v>575</v>
      </c>
      <c r="D28">
        <v>631</v>
      </c>
      <c r="E28">
        <v>501</v>
      </c>
      <c r="F28">
        <v>602</v>
      </c>
      <c r="G28">
        <v>630</v>
      </c>
      <c r="H28">
        <v>748</v>
      </c>
      <c r="J28" t="b">
        <f t="shared" si="1"/>
        <v>1</v>
      </c>
      <c r="K28" t="b">
        <f t="shared" si="2"/>
        <v>1</v>
      </c>
      <c r="L28" t="b">
        <f t="shared" si="3"/>
        <v>1</v>
      </c>
      <c r="M28" t="b">
        <f t="shared" si="4"/>
        <v>1</v>
      </c>
      <c r="N28" t="b">
        <f t="shared" si="5"/>
        <v>1</v>
      </c>
      <c r="O28" t="b">
        <f t="shared" si="6"/>
        <v>1</v>
      </c>
      <c r="P28" t="b">
        <f t="shared" si="7"/>
        <v>1</v>
      </c>
    </row>
    <row r="29" spans="1:16">
      <c r="A29" s="1" t="s">
        <v>27</v>
      </c>
      <c r="B29">
        <v>177</v>
      </c>
      <c r="C29">
        <v>297</v>
      </c>
      <c r="D29">
        <v>205</v>
      </c>
      <c r="E29">
        <v>400</v>
      </c>
      <c r="F29">
        <v>133</v>
      </c>
      <c r="G29">
        <v>209</v>
      </c>
      <c r="H29">
        <v>144</v>
      </c>
      <c r="J29" t="b">
        <f t="shared" si="1"/>
        <v>1</v>
      </c>
      <c r="K29" t="b">
        <f t="shared" si="2"/>
        <v>1</v>
      </c>
      <c r="L29" t="b">
        <f t="shared" si="3"/>
        <v>1</v>
      </c>
      <c r="M29" t="b">
        <f t="shared" si="4"/>
        <v>1</v>
      </c>
      <c r="N29" t="b">
        <f t="shared" si="5"/>
        <v>1</v>
      </c>
      <c r="O29" t="b">
        <f t="shared" si="6"/>
        <v>1</v>
      </c>
      <c r="P29" t="b">
        <f t="shared" si="7"/>
        <v>1</v>
      </c>
    </row>
    <row r="30" spans="1:16">
      <c r="A30" s="1" t="s">
        <v>28</v>
      </c>
      <c r="B30">
        <v>4</v>
      </c>
      <c r="C30">
        <v>0</v>
      </c>
      <c r="D30">
        <v>370</v>
      </c>
      <c r="E30">
        <v>2</v>
      </c>
      <c r="F30">
        <v>377</v>
      </c>
      <c r="G30">
        <v>290</v>
      </c>
      <c r="H30">
        <v>282</v>
      </c>
      <c r="J30" t="b">
        <f t="shared" si="1"/>
        <v>1</v>
      </c>
      <c r="K30" t="b">
        <f t="shared" si="2"/>
        <v>1</v>
      </c>
      <c r="L30" t="b">
        <f t="shared" si="3"/>
        <v>1</v>
      </c>
      <c r="M30" t="b">
        <f t="shared" si="4"/>
        <v>1</v>
      </c>
      <c r="N30" t="b">
        <f t="shared" si="5"/>
        <v>1</v>
      </c>
      <c r="O30" t="b">
        <f t="shared" si="6"/>
        <v>1</v>
      </c>
      <c r="P30" t="b">
        <f t="shared" si="7"/>
        <v>1</v>
      </c>
    </row>
    <row r="31" spans="1:16">
      <c r="A31" s="1" t="s">
        <v>29</v>
      </c>
      <c r="B31">
        <v>387</v>
      </c>
      <c r="C31">
        <v>204</v>
      </c>
      <c r="D31">
        <v>257</v>
      </c>
      <c r="E31">
        <v>259</v>
      </c>
      <c r="F31">
        <v>739</v>
      </c>
      <c r="G31">
        <v>735</v>
      </c>
      <c r="H31">
        <v>798</v>
      </c>
      <c r="J31" t="b">
        <f t="shared" si="1"/>
        <v>1</v>
      </c>
      <c r="K31" t="b">
        <f t="shared" si="2"/>
        <v>1</v>
      </c>
      <c r="L31" t="b">
        <f t="shared" si="3"/>
        <v>1</v>
      </c>
      <c r="M31" t="b">
        <f t="shared" si="4"/>
        <v>1</v>
      </c>
      <c r="N31" t="b">
        <f t="shared" si="5"/>
        <v>1</v>
      </c>
      <c r="O31" t="b">
        <f t="shared" si="6"/>
        <v>1</v>
      </c>
      <c r="P31" t="b">
        <f t="shared" si="7"/>
        <v>1</v>
      </c>
    </row>
    <row r="32" spans="1:16">
      <c r="A32" s="1" t="s">
        <v>30</v>
      </c>
      <c r="B32">
        <v>231</v>
      </c>
      <c r="C32">
        <v>425</v>
      </c>
      <c r="D32">
        <v>369</v>
      </c>
      <c r="E32">
        <v>647</v>
      </c>
      <c r="F32">
        <v>664</v>
      </c>
      <c r="G32">
        <v>583</v>
      </c>
      <c r="H32">
        <v>446</v>
      </c>
      <c r="J32" t="b">
        <f t="shared" si="1"/>
        <v>1</v>
      </c>
      <c r="K32" t="b">
        <f t="shared" si="2"/>
        <v>1</v>
      </c>
      <c r="L32" t="b">
        <f t="shared" si="3"/>
        <v>1</v>
      </c>
      <c r="M32" t="b">
        <f t="shared" si="4"/>
        <v>1</v>
      </c>
      <c r="N32" t="b">
        <f t="shared" si="5"/>
        <v>1</v>
      </c>
      <c r="O32" t="b">
        <f t="shared" si="6"/>
        <v>1</v>
      </c>
      <c r="P32" t="b">
        <f t="shared" si="7"/>
        <v>1</v>
      </c>
    </row>
    <row r="33" spans="1:16">
      <c r="A33" s="1" t="s">
        <v>31</v>
      </c>
      <c r="B33">
        <v>722</v>
      </c>
      <c r="C33">
        <v>856</v>
      </c>
      <c r="D33">
        <v>727</v>
      </c>
      <c r="E33">
        <v>408</v>
      </c>
      <c r="F33">
        <v>250</v>
      </c>
      <c r="G33">
        <v>284</v>
      </c>
      <c r="H33">
        <v>301</v>
      </c>
      <c r="J33" t="b">
        <f t="shared" si="1"/>
        <v>1</v>
      </c>
      <c r="K33" t="b">
        <f t="shared" si="2"/>
        <v>1</v>
      </c>
      <c r="L33" t="b">
        <f t="shared" si="3"/>
        <v>1</v>
      </c>
      <c r="M33" t="b">
        <f t="shared" si="4"/>
        <v>1</v>
      </c>
      <c r="N33" t="b">
        <f t="shared" si="5"/>
        <v>1</v>
      </c>
      <c r="O33" t="b">
        <f t="shared" si="6"/>
        <v>1</v>
      </c>
      <c r="P33" t="b">
        <f t="shared" si="7"/>
        <v>1</v>
      </c>
    </row>
    <row r="34" spans="1:16">
      <c r="A34" s="1" t="s">
        <v>32</v>
      </c>
      <c r="B34">
        <v>2146</v>
      </c>
      <c r="C34">
        <v>2369</v>
      </c>
      <c r="D34">
        <v>2463</v>
      </c>
      <c r="E34">
        <v>2634</v>
      </c>
      <c r="F34">
        <v>2668</v>
      </c>
      <c r="G34">
        <v>2476</v>
      </c>
      <c r="H34">
        <v>2780</v>
      </c>
      <c r="J34" t="b">
        <f t="shared" si="1"/>
        <v>0</v>
      </c>
      <c r="K34" t="b">
        <f t="shared" si="2"/>
        <v>0</v>
      </c>
      <c r="L34" t="b">
        <f t="shared" si="3"/>
        <v>0</v>
      </c>
      <c r="M34" t="b">
        <f t="shared" si="4"/>
        <v>0</v>
      </c>
      <c r="N34" t="b">
        <f t="shared" si="5"/>
        <v>0</v>
      </c>
      <c r="O34" t="b">
        <f t="shared" si="6"/>
        <v>0</v>
      </c>
      <c r="P34" t="b">
        <f t="shared" si="7"/>
        <v>0</v>
      </c>
    </row>
    <row r="35" spans="1:16">
      <c r="A35" s="1" t="s">
        <v>33</v>
      </c>
      <c r="B35">
        <v>662</v>
      </c>
      <c r="C35">
        <v>607</v>
      </c>
      <c r="D35">
        <v>574</v>
      </c>
      <c r="E35">
        <v>407</v>
      </c>
      <c r="F35">
        <v>768</v>
      </c>
      <c r="G35">
        <v>630</v>
      </c>
      <c r="H35">
        <v>499</v>
      </c>
      <c r="J35" t="b">
        <f t="shared" si="1"/>
        <v>1</v>
      </c>
      <c r="K35" t="b">
        <f t="shared" si="2"/>
        <v>1</v>
      </c>
      <c r="L35" t="b">
        <f t="shared" si="3"/>
        <v>1</v>
      </c>
      <c r="M35" t="b">
        <f t="shared" si="4"/>
        <v>1</v>
      </c>
      <c r="N35" t="b">
        <f t="shared" si="5"/>
        <v>1</v>
      </c>
      <c r="O35" t="b">
        <f t="shared" si="6"/>
        <v>1</v>
      </c>
      <c r="P35" t="b">
        <f t="shared" si="7"/>
        <v>1</v>
      </c>
    </row>
    <row r="36" spans="1:16">
      <c r="A36" s="1" t="s">
        <v>34</v>
      </c>
      <c r="B36">
        <v>25</v>
      </c>
      <c r="C36">
        <v>25</v>
      </c>
      <c r="D36">
        <v>38</v>
      </c>
      <c r="E36">
        <v>25</v>
      </c>
      <c r="F36">
        <v>17</v>
      </c>
      <c r="G36">
        <v>27</v>
      </c>
      <c r="H36">
        <v>32</v>
      </c>
      <c r="J36" t="b">
        <f t="shared" si="1"/>
        <v>1</v>
      </c>
      <c r="K36" t="b">
        <f t="shared" si="2"/>
        <v>1</v>
      </c>
      <c r="L36" t="b">
        <f t="shared" si="3"/>
        <v>1</v>
      </c>
      <c r="M36" t="b">
        <f t="shared" si="4"/>
        <v>1</v>
      </c>
      <c r="N36" t="b">
        <f t="shared" si="5"/>
        <v>1</v>
      </c>
      <c r="O36" t="b">
        <f t="shared" si="6"/>
        <v>1</v>
      </c>
      <c r="P36" t="b">
        <f t="shared" si="7"/>
        <v>1</v>
      </c>
    </row>
    <row r="37" spans="1:16">
      <c r="A37" s="1" t="s">
        <v>35</v>
      </c>
      <c r="B37">
        <v>299</v>
      </c>
      <c r="C37">
        <v>257</v>
      </c>
      <c r="D37">
        <v>405</v>
      </c>
      <c r="E37">
        <v>439</v>
      </c>
      <c r="F37">
        <v>344</v>
      </c>
      <c r="G37">
        <v>506</v>
      </c>
      <c r="H37">
        <v>414</v>
      </c>
      <c r="J37" t="b">
        <f t="shared" si="1"/>
        <v>1</v>
      </c>
      <c r="K37" t="b">
        <f t="shared" si="2"/>
        <v>1</v>
      </c>
      <c r="L37" t="b">
        <f t="shared" si="3"/>
        <v>1</v>
      </c>
      <c r="M37" t="b">
        <f t="shared" si="4"/>
        <v>1</v>
      </c>
      <c r="N37" t="b">
        <f t="shared" si="5"/>
        <v>1</v>
      </c>
      <c r="O37" t="b">
        <f t="shared" si="6"/>
        <v>1</v>
      </c>
      <c r="P37" t="b">
        <f t="shared" si="7"/>
        <v>1</v>
      </c>
    </row>
    <row r="38" spans="1:16">
      <c r="A38" s="1" t="s">
        <v>36</v>
      </c>
      <c r="B38">
        <v>90</v>
      </c>
      <c r="C38">
        <v>134</v>
      </c>
      <c r="D38">
        <v>32</v>
      </c>
      <c r="E38">
        <v>28</v>
      </c>
      <c r="F38">
        <v>21</v>
      </c>
      <c r="G38">
        <v>46</v>
      </c>
      <c r="H38">
        <v>20</v>
      </c>
      <c r="J38" t="b">
        <f t="shared" si="1"/>
        <v>1</v>
      </c>
      <c r="K38" t="b">
        <f t="shared" si="2"/>
        <v>1</v>
      </c>
      <c r="L38" t="b">
        <f t="shared" si="3"/>
        <v>1</v>
      </c>
      <c r="M38" t="b">
        <f t="shared" si="4"/>
        <v>1</v>
      </c>
      <c r="N38" t="b">
        <f t="shared" si="5"/>
        <v>1</v>
      </c>
      <c r="O38" t="b">
        <f t="shared" si="6"/>
        <v>1</v>
      </c>
      <c r="P38" t="b">
        <f t="shared" si="7"/>
        <v>1</v>
      </c>
    </row>
    <row r="39" spans="1:16">
      <c r="A39" s="1" t="s">
        <v>37</v>
      </c>
      <c r="B39">
        <v>175</v>
      </c>
      <c r="C39">
        <v>199</v>
      </c>
      <c r="D39">
        <v>172</v>
      </c>
      <c r="E39">
        <v>197</v>
      </c>
      <c r="F39">
        <v>205</v>
      </c>
      <c r="G39">
        <v>162</v>
      </c>
      <c r="H39">
        <v>209</v>
      </c>
      <c r="J39" t="b">
        <f t="shared" si="1"/>
        <v>1</v>
      </c>
      <c r="K39" t="b">
        <f t="shared" si="2"/>
        <v>1</v>
      </c>
      <c r="L39" t="b">
        <f t="shared" si="3"/>
        <v>1</v>
      </c>
      <c r="M39" t="b">
        <f t="shared" si="4"/>
        <v>1</v>
      </c>
      <c r="N39" t="b">
        <f t="shared" si="5"/>
        <v>1</v>
      </c>
      <c r="O39" t="b">
        <f t="shared" si="6"/>
        <v>1</v>
      </c>
      <c r="P39" t="b">
        <f t="shared" si="7"/>
        <v>1</v>
      </c>
    </row>
    <row r="40" spans="1:16">
      <c r="A40" s="1" t="s">
        <v>38</v>
      </c>
      <c r="B40">
        <v>161</v>
      </c>
      <c r="C40">
        <v>57</v>
      </c>
      <c r="D40">
        <v>80</v>
      </c>
      <c r="E40">
        <v>123</v>
      </c>
      <c r="F40">
        <v>83</v>
      </c>
      <c r="G40">
        <v>80</v>
      </c>
      <c r="H40">
        <v>156</v>
      </c>
      <c r="J40" t="b">
        <f t="shared" si="1"/>
        <v>1</v>
      </c>
      <c r="K40" t="b">
        <f t="shared" si="2"/>
        <v>1</v>
      </c>
      <c r="L40" t="b">
        <f t="shared" si="3"/>
        <v>1</v>
      </c>
      <c r="M40" t="b">
        <f t="shared" si="4"/>
        <v>1</v>
      </c>
      <c r="N40" t="b">
        <f t="shared" si="5"/>
        <v>1</v>
      </c>
      <c r="O40" t="b">
        <f t="shared" si="6"/>
        <v>1</v>
      </c>
      <c r="P40" t="b">
        <f t="shared" si="7"/>
        <v>1</v>
      </c>
    </row>
    <row r="41" spans="1:16">
      <c r="A41" s="1" t="s">
        <v>39</v>
      </c>
      <c r="B41">
        <v>504</v>
      </c>
      <c r="C41">
        <v>623</v>
      </c>
      <c r="D41">
        <v>474</v>
      </c>
      <c r="E41">
        <v>588</v>
      </c>
      <c r="F41">
        <v>487</v>
      </c>
      <c r="G41">
        <v>437</v>
      </c>
      <c r="H41">
        <v>289</v>
      </c>
      <c r="J41" t="b">
        <f t="shared" si="1"/>
        <v>1</v>
      </c>
      <c r="K41" t="b">
        <f t="shared" si="2"/>
        <v>1</v>
      </c>
      <c r="L41" t="b">
        <f t="shared" si="3"/>
        <v>1</v>
      </c>
      <c r="M41" t="b">
        <f t="shared" si="4"/>
        <v>1</v>
      </c>
      <c r="N41" t="b">
        <f t="shared" si="5"/>
        <v>1</v>
      </c>
      <c r="O41" t="b">
        <f t="shared" si="6"/>
        <v>1</v>
      </c>
      <c r="P41" t="b">
        <f t="shared" si="7"/>
        <v>1</v>
      </c>
    </row>
    <row r="42" spans="1:16">
      <c r="A42" s="1" t="s">
        <v>40</v>
      </c>
      <c r="B42">
        <v>200</v>
      </c>
      <c r="C42">
        <v>103</v>
      </c>
      <c r="D42">
        <v>120</v>
      </c>
      <c r="E42">
        <v>149</v>
      </c>
      <c r="F42">
        <v>192</v>
      </c>
      <c r="G42">
        <v>135</v>
      </c>
      <c r="H42">
        <v>239</v>
      </c>
      <c r="J42" t="b">
        <f t="shared" si="1"/>
        <v>1</v>
      </c>
      <c r="K42" t="b">
        <f t="shared" si="2"/>
        <v>1</v>
      </c>
      <c r="L42" t="b">
        <f t="shared" si="3"/>
        <v>1</v>
      </c>
      <c r="M42" t="b">
        <f t="shared" si="4"/>
        <v>1</v>
      </c>
      <c r="N42" t="b">
        <f t="shared" si="5"/>
        <v>1</v>
      </c>
      <c r="O42" t="b">
        <f t="shared" si="6"/>
        <v>1</v>
      </c>
      <c r="P42" t="b">
        <f t="shared" si="7"/>
        <v>1</v>
      </c>
    </row>
    <row r="43" spans="1:16">
      <c r="A43" s="1" t="s">
        <v>41</v>
      </c>
      <c r="B43">
        <v>28</v>
      </c>
      <c r="C43">
        <v>35</v>
      </c>
      <c r="D43">
        <v>58</v>
      </c>
      <c r="E43">
        <v>22</v>
      </c>
      <c r="F43">
        <v>30</v>
      </c>
      <c r="G43">
        <v>19</v>
      </c>
      <c r="H43">
        <v>44</v>
      </c>
      <c r="J43" t="b">
        <f t="shared" si="1"/>
        <v>1</v>
      </c>
      <c r="K43" t="b">
        <f t="shared" si="2"/>
        <v>1</v>
      </c>
      <c r="L43" t="b">
        <f t="shared" si="3"/>
        <v>1</v>
      </c>
      <c r="M43" t="b">
        <f t="shared" si="4"/>
        <v>1</v>
      </c>
      <c r="N43" t="b">
        <f t="shared" si="5"/>
        <v>1</v>
      </c>
      <c r="O43" t="b">
        <f t="shared" si="6"/>
        <v>1</v>
      </c>
      <c r="P43" t="b">
        <f t="shared" si="7"/>
        <v>1</v>
      </c>
    </row>
    <row r="44" spans="1:16">
      <c r="A44" s="1" t="s">
        <v>42</v>
      </c>
      <c r="B44">
        <v>145</v>
      </c>
      <c r="C44">
        <v>170</v>
      </c>
      <c r="D44">
        <v>339</v>
      </c>
      <c r="E44">
        <v>284</v>
      </c>
      <c r="F44">
        <v>229</v>
      </c>
      <c r="G44">
        <v>218</v>
      </c>
      <c r="H44">
        <v>219</v>
      </c>
      <c r="J44" t="b">
        <f t="shared" si="1"/>
        <v>1</v>
      </c>
      <c r="K44" t="b">
        <f t="shared" si="2"/>
        <v>1</v>
      </c>
      <c r="L44" t="b">
        <f t="shared" si="3"/>
        <v>1</v>
      </c>
      <c r="M44" t="b">
        <f t="shared" si="4"/>
        <v>1</v>
      </c>
      <c r="N44" t="b">
        <f t="shared" si="5"/>
        <v>1</v>
      </c>
      <c r="O44" t="b">
        <f t="shared" si="6"/>
        <v>1</v>
      </c>
      <c r="P44" t="b">
        <f t="shared" si="7"/>
        <v>1</v>
      </c>
    </row>
    <row r="45" spans="1:16">
      <c r="A45" s="1" t="s">
        <v>43</v>
      </c>
      <c r="B45">
        <v>167</v>
      </c>
      <c r="C45">
        <v>83</v>
      </c>
      <c r="D45">
        <v>147</v>
      </c>
      <c r="E45">
        <v>86</v>
      </c>
      <c r="F45">
        <v>62</v>
      </c>
      <c r="G45">
        <v>68</v>
      </c>
      <c r="H45">
        <v>104</v>
      </c>
      <c r="J45" t="b">
        <f t="shared" si="1"/>
        <v>1</v>
      </c>
      <c r="K45" t="b">
        <f t="shared" si="2"/>
        <v>1</v>
      </c>
      <c r="L45" t="b">
        <f t="shared" si="3"/>
        <v>1</v>
      </c>
      <c r="M45" t="b">
        <f t="shared" si="4"/>
        <v>1</v>
      </c>
      <c r="N45" t="b">
        <f t="shared" si="5"/>
        <v>1</v>
      </c>
      <c r="O45" t="b">
        <f t="shared" si="6"/>
        <v>1</v>
      </c>
      <c r="P45" t="b">
        <f t="shared" si="7"/>
        <v>1</v>
      </c>
    </row>
    <row r="46" spans="1:16">
      <c r="A46" s="1" t="s">
        <v>44</v>
      </c>
      <c r="B46">
        <v>162</v>
      </c>
      <c r="C46">
        <v>52</v>
      </c>
      <c r="D46">
        <v>105</v>
      </c>
      <c r="E46">
        <v>113</v>
      </c>
      <c r="F46">
        <v>62</v>
      </c>
      <c r="G46">
        <v>89</v>
      </c>
      <c r="H46">
        <v>81</v>
      </c>
      <c r="J46" t="b">
        <f t="shared" si="1"/>
        <v>1</v>
      </c>
      <c r="K46" t="b">
        <f t="shared" si="2"/>
        <v>1</v>
      </c>
      <c r="L46" t="b">
        <f t="shared" si="3"/>
        <v>1</v>
      </c>
      <c r="M46" t="b">
        <f t="shared" si="4"/>
        <v>1</v>
      </c>
      <c r="N46" t="b">
        <f t="shared" si="5"/>
        <v>1</v>
      </c>
      <c r="O46" t="b">
        <f t="shared" si="6"/>
        <v>1</v>
      </c>
      <c r="P46" t="b">
        <f t="shared" si="7"/>
        <v>1</v>
      </c>
    </row>
    <row r="47" spans="1:16">
      <c r="A47" s="1" t="s">
        <v>45</v>
      </c>
      <c r="B47">
        <v>78</v>
      </c>
      <c r="C47">
        <v>61</v>
      </c>
      <c r="D47">
        <v>47</v>
      </c>
      <c r="E47">
        <v>79</v>
      </c>
      <c r="F47">
        <v>38</v>
      </c>
      <c r="G47">
        <v>26</v>
      </c>
      <c r="H47">
        <v>53</v>
      </c>
      <c r="J47" t="b">
        <f t="shared" si="1"/>
        <v>1</v>
      </c>
      <c r="K47" t="b">
        <f t="shared" si="2"/>
        <v>1</v>
      </c>
      <c r="L47" t="b">
        <f t="shared" si="3"/>
        <v>1</v>
      </c>
      <c r="M47" t="b">
        <f t="shared" si="4"/>
        <v>1</v>
      </c>
      <c r="N47" t="b">
        <f t="shared" si="5"/>
        <v>1</v>
      </c>
      <c r="O47" t="b">
        <f t="shared" si="6"/>
        <v>1</v>
      </c>
      <c r="P47" t="b">
        <f t="shared" si="7"/>
        <v>1</v>
      </c>
    </row>
    <row r="48" spans="1:16">
      <c r="A48" s="1" t="s">
        <v>46</v>
      </c>
      <c r="B48">
        <v>276</v>
      </c>
      <c r="C48">
        <v>0</v>
      </c>
      <c r="D48">
        <v>67</v>
      </c>
      <c r="E48">
        <v>286</v>
      </c>
      <c r="F48">
        <v>30</v>
      </c>
      <c r="G48">
        <v>2</v>
      </c>
      <c r="H48">
        <v>0</v>
      </c>
      <c r="J48" t="b">
        <f t="shared" si="1"/>
        <v>1</v>
      </c>
      <c r="K48" t="b">
        <f t="shared" si="2"/>
        <v>1</v>
      </c>
      <c r="L48" t="b">
        <f t="shared" si="3"/>
        <v>1</v>
      </c>
      <c r="M48" t="b">
        <f t="shared" si="4"/>
        <v>1</v>
      </c>
      <c r="N48" t="b">
        <f t="shared" si="5"/>
        <v>1</v>
      </c>
      <c r="O48" t="b">
        <f t="shared" si="6"/>
        <v>1</v>
      </c>
      <c r="P48" t="b">
        <f t="shared" si="7"/>
        <v>1</v>
      </c>
    </row>
    <row r="49" spans="1:16">
      <c r="A49" s="1" t="s">
        <v>47</v>
      </c>
      <c r="B49">
        <v>9</v>
      </c>
      <c r="C49">
        <v>8</v>
      </c>
      <c r="D49">
        <v>14</v>
      </c>
      <c r="E49">
        <v>27</v>
      </c>
      <c r="F49">
        <v>0</v>
      </c>
      <c r="G49">
        <v>3</v>
      </c>
      <c r="H49">
        <v>0</v>
      </c>
      <c r="J49" t="b">
        <f t="shared" si="1"/>
        <v>1</v>
      </c>
      <c r="K49" t="b">
        <f t="shared" si="2"/>
        <v>1</v>
      </c>
      <c r="L49" t="b">
        <f t="shared" si="3"/>
        <v>1</v>
      </c>
      <c r="M49" t="b">
        <f t="shared" si="4"/>
        <v>1</v>
      </c>
      <c r="N49" t="b">
        <f t="shared" si="5"/>
        <v>1</v>
      </c>
      <c r="O49" t="b">
        <f t="shared" si="6"/>
        <v>1</v>
      </c>
      <c r="P49" t="b">
        <f t="shared" si="7"/>
        <v>1</v>
      </c>
    </row>
    <row r="50" spans="1:16">
      <c r="A50" s="1" t="s">
        <v>48</v>
      </c>
      <c r="B50">
        <v>213</v>
      </c>
      <c r="C50">
        <v>213</v>
      </c>
      <c r="D50">
        <v>288</v>
      </c>
      <c r="E50">
        <v>260</v>
      </c>
      <c r="F50">
        <v>285</v>
      </c>
      <c r="G50">
        <v>503</v>
      </c>
      <c r="H50">
        <v>340</v>
      </c>
      <c r="J50" t="b">
        <f t="shared" si="1"/>
        <v>1</v>
      </c>
      <c r="K50" t="b">
        <f t="shared" si="2"/>
        <v>1</v>
      </c>
      <c r="L50" t="b">
        <f t="shared" si="3"/>
        <v>1</v>
      </c>
      <c r="M50" t="b">
        <f t="shared" si="4"/>
        <v>1</v>
      </c>
      <c r="N50" t="b">
        <f t="shared" si="5"/>
        <v>1</v>
      </c>
      <c r="O50" t="b">
        <f t="shared" si="6"/>
        <v>1</v>
      </c>
      <c r="P50" t="b">
        <f t="shared" si="7"/>
        <v>1</v>
      </c>
    </row>
    <row r="51" spans="1:16">
      <c r="A51" s="1" t="s">
        <v>49</v>
      </c>
      <c r="B51">
        <v>131</v>
      </c>
      <c r="C51">
        <v>66</v>
      </c>
      <c r="D51">
        <v>157</v>
      </c>
      <c r="E51">
        <v>88</v>
      </c>
      <c r="F51">
        <v>88</v>
      </c>
      <c r="G51">
        <v>69</v>
      </c>
      <c r="H51">
        <v>135</v>
      </c>
      <c r="J51" t="b">
        <f t="shared" si="1"/>
        <v>1</v>
      </c>
      <c r="K51" t="b">
        <f t="shared" si="2"/>
        <v>1</v>
      </c>
      <c r="L51" t="b">
        <f t="shared" si="3"/>
        <v>1</v>
      </c>
      <c r="M51" t="b">
        <f t="shared" si="4"/>
        <v>1</v>
      </c>
      <c r="N51" t="b">
        <f t="shared" si="5"/>
        <v>1</v>
      </c>
      <c r="O51" t="b">
        <f t="shared" si="6"/>
        <v>1</v>
      </c>
      <c r="P51" t="b">
        <f t="shared" si="7"/>
        <v>1</v>
      </c>
    </row>
    <row r="52" spans="1:16">
      <c r="A52" s="1" t="s">
        <v>50</v>
      </c>
      <c r="B52">
        <v>185</v>
      </c>
      <c r="C52">
        <v>161</v>
      </c>
      <c r="D52">
        <v>217</v>
      </c>
      <c r="E52">
        <v>235</v>
      </c>
      <c r="F52">
        <v>190</v>
      </c>
      <c r="G52">
        <v>306</v>
      </c>
      <c r="H52">
        <v>236</v>
      </c>
      <c r="J52" t="b">
        <f t="shared" si="1"/>
        <v>1</v>
      </c>
      <c r="K52" t="b">
        <f t="shared" si="2"/>
        <v>1</v>
      </c>
      <c r="L52" t="b">
        <f t="shared" si="3"/>
        <v>1</v>
      </c>
      <c r="M52" t="b">
        <f t="shared" si="4"/>
        <v>1</v>
      </c>
      <c r="N52" t="b">
        <f t="shared" si="5"/>
        <v>1</v>
      </c>
      <c r="O52" t="b">
        <f t="shared" si="6"/>
        <v>1</v>
      </c>
      <c r="P52" t="b">
        <f t="shared" si="7"/>
        <v>1</v>
      </c>
    </row>
    <row r="53" spans="1:16">
      <c r="A53" s="1" t="s">
        <v>51</v>
      </c>
      <c r="B53">
        <v>136</v>
      </c>
      <c r="C53">
        <v>144</v>
      </c>
      <c r="D53">
        <v>113</v>
      </c>
      <c r="E53">
        <v>176</v>
      </c>
      <c r="F53">
        <v>139</v>
      </c>
      <c r="G53">
        <v>103</v>
      </c>
      <c r="H53">
        <v>109</v>
      </c>
      <c r="J53" t="b">
        <f t="shared" si="1"/>
        <v>1</v>
      </c>
      <c r="K53" t="b">
        <f t="shared" si="2"/>
        <v>1</v>
      </c>
      <c r="L53" t="b">
        <f t="shared" si="3"/>
        <v>1</v>
      </c>
      <c r="M53" t="b">
        <f t="shared" si="4"/>
        <v>1</v>
      </c>
      <c r="N53" t="b">
        <f t="shared" si="5"/>
        <v>1</v>
      </c>
      <c r="O53" t="b">
        <f t="shared" si="6"/>
        <v>1</v>
      </c>
      <c r="P53" t="b">
        <f t="shared" si="7"/>
        <v>1</v>
      </c>
    </row>
    <row r="54" spans="1:16">
      <c r="A54" s="1" t="s">
        <v>52</v>
      </c>
      <c r="B54">
        <v>6140</v>
      </c>
      <c r="C54">
        <v>6735</v>
      </c>
      <c r="D54">
        <v>4915</v>
      </c>
      <c r="E54">
        <v>643</v>
      </c>
      <c r="F54">
        <v>5945</v>
      </c>
      <c r="G54">
        <v>2030</v>
      </c>
      <c r="H54">
        <v>447</v>
      </c>
      <c r="J54" t="b">
        <f t="shared" si="1"/>
        <v>0</v>
      </c>
      <c r="K54" t="b">
        <f t="shared" si="2"/>
        <v>0</v>
      </c>
      <c r="L54" t="b">
        <f t="shared" si="3"/>
        <v>0</v>
      </c>
      <c r="M54" t="b">
        <f t="shared" si="4"/>
        <v>1</v>
      </c>
      <c r="N54" t="b">
        <f t="shared" si="5"/>
        <v>0</v>
      </c>
      <c r="O54" t="b">
        <f t="shared" si="6"/>
        <v>0</v>
      </c>
      <c r="P54" t="b">
        <f t="shared" si="7"/>
        <v>1</v>
      </c>
    </row>
    <row r="55" spans="1:16">
      <c r="A55" s="1" t="s">
        <v>53</v>
      </c>
      <c r="B55">
        <v>44</v>
      </c>
      <c r="C55">
        <v>0</v>
      </c>
      <c r="D55">
        <v>0</v>
      </c>
      <c r="E55">
        <v>99</v>
      </c>
      <c r="F55">
        <v>12</v>
      </c>
      <c r="G55">
        <v>0</v>
      </c>
      <c r="H55">
        <v>6</v>
      </c>
      <c r="J55" t="b">
        <f t="shared" si="1"/>
        <v>1</v>
      </c>
      <c r="K55" t="b">
        <f t="shared" si="2"/>
        <v>1</v>
      </c>
      <c r="L55" t="b">
        <f t="shared" si="3"/>
        <v>1</v>
      </c>
      <c r="M55" t="b">
        <f t="shared" si="4"/>
        <v>1</v>
      </c>
      <c r="N55" t="b">
        <f t="shared" si="5"/>
        <v>1</v>
      </c>
      <c r="O55" t="b">
        <f t="shared" si="6"/>
        <v>1</v>
      </c>
      <c r="P55" t="b">
        <f t="shared" si="7"/>
        <v>1</v>
      </c>
    </row>
    <row r="56" spans="1:16">
      <c r="A56" s="1" t="s">
        <v>54</v>
      </c>
      <c r="B56">
        <v>316</v>
      </c>
      <c r="C56">
        <v>347</v>
      </c>
      <c r="D56">
        <v>330</v>
      </c>
      <c r="E56">
        <v>326</v>
      </c>
      <c r="F56">
        <v>313</v>
      </c>
      <c r="G56">
        <v>295</v>
      </c>
      <c r="H56">
        <v>283</v>
      </c>
      <c r="J56" t="b">
        <f t="shared" si="1"/>
        <v>1</v>
      </c>
      <c r="K56" t="b">
        <f t="shared" si="2"/>
        <v>1</v>
      </c>
      <c r="L56" t="b">
        <f t="shared" si="3"/>
        <v>1</v>
      </c>
      <c r="M56" t="b">
        <f t="shared" si="4"/>
        <v>1</v>
      </c>
      <c r="N56" t="b">
        <f t="shared" si="5"/>
        <v>1</v>
      </c>
      <c r="O56" t="b">
        <f t="shared" si="6"/>
        <v>1</v>
      </c>
      <c r="P56" t="b">
        <f t="shared" si="7"/>
        <v>1</v>
      </c>
    </row>
    <row r="57" spans="1:16">
      <c r="A57" s="1" t="s">
        <v>55</v>
      </c>
      <c r="B57">
        <v>102</v>
      </c>
      <c r="C57">
        <v>66</v>
      </c>
      <c r="D57">
        <v>72</v>
      </c>
      <c r="E57">
        <v>47</v>
      </c>
      <c r="F57">
        <v>53</v>
      </c>
      <c r="G57">
        <v>48</v>
      </c>
      <c r="H57">
        <v>87</v>
      </c>
      <c r="J57" t="b">
        <f t="shared" si="1"/>
        <v>1</v>
      </c>
      <c r="K57" t="b">
        <f t="shared" si="2"/>
        <v>1</v>
      </c>
      <c r="L57" t="b">
        <f t="shared" si="3"/>
        <v>1</v>
      </c>
      <c r="M57" t="b">
        <f t="shared" si="4"/>
        <v>1</v>
      </c>
      <c r="N57" t="b">
        <f t="shared" si="5"/>
        <v>1</v>
      </c>
      <c r="O57" t="b">
        <f t="shared" si="6"/>
        <v>1</v>
      </c>
      <c r="P57" t="b">
        <f t="shared" si="7"/>
        <v>1</v>
      </c>
    </row>
    <row r="58" spans="1:16">
      <c r="A58" s="1" t="s">
        <v>56</v>
      </c>
      <c r="B58">
        <v>1825</v>
      </c>
      <c r="C58">
        <v>1849</v>
      </c>
      <c r="D58">
        <v>2053</v>
      </c>
      <c r="E58">
        <v>2894</v>
      </c>
      <c r="F58">
        <v>2631</v>
      </c>
      <c r="G58">
        <v>2594</v>
      </c>
      <c r="H58">
        <v>2706</v>
      </c>
      <c r="J58" t="b">
        <f t="shared" si="1"/>
        <v>0</v>
      </c>
      <c r="K58" t="b">
        <f t="shared" si="2"/>
        <v>0</v>
      </c>
      <c r="L58" t="b">
        <f t="shared" si="3"/>
        <v>0</v>
      </c>
      <c r="M58" t="b">
        <f t="shared" si="4"/>
        <v>0</v>
      </c>
      <c r="N58" t="b">
        <f t="shared" si="5"/>
        <v>0</v>
      </c>
      <c r="O58" t="b">
        <f t="shared" si="6"/>
        <v>0</v>
      </c>
      <c r="P58" t="b">
        <f t="shared" si="7"/>
        <v>0</v>
      </c>
    </row>
    <row r="59" spans="1:16">
      <c r="A59" s="1" t="s">
        <v>57</v>
      </c>
      <c r="B59">
        <v>310</v>
      </c>
      <c r="C59">
        <v>403</v>
      </c>
      <c r="D59">
        <v>349</v>
      </c>
      <c r="E59">
        <v>296</v>
      </c>
      <c r="F59">
        <v>482</v>
      </c>
      <c r="G59">
        <v>379</v>
      </c>
      <c r="H59">
        <v>400</v>
      </c>
      <c r="J59" t="b">
        <f t="shared" si="1"/>
        <v>1</v>
      </c>
      <c r="K59" t="b">
        <f t="shared" si="2"/>
        <v>1</v>
      </c>
      <c r="L59" t="b">
        <f t="shared" si="3"/>
        <v>1</v>
      </c>
      <c r="M59" t="b">
        <f t="shared" si="4"/>
        <v>1</v>
      </c>
      <c r="N59" t="b">
        <f t="shared" si="5"/>
        <v>1</v>
      </c>
      <c r="O59" t="b">
        <f t="shared" si="6"/>
        <v>1</v>
      </c>
      <c r="P59" t="b">
        <f t="shared" si="7"/>
        <v>1</v>
      </c>
    </row>
    <row r="60" spans="1:16">
      <c r="A60" s="1" t="s">
        <v>58</v>
      </c>
      <c r="B60">
        <v>517</v>
      </c>
      <c r="C60">
        <v>804</v>
      </c>
      <c r="D60">
        <v>508</v>
      </c>
      <c r="E60">
        <v>523</v>
      </c>
      <c r="F60">
        <v>350</v>
      </c>
      <c r="G60">
        <v>163</v>
      </c>
      <c r="H60">
        <v>226</v>
      </c>
      <c r="J60" t="b">
        <f t="shared" si="1"/>
        <v>1</v>
      </c>
      <c r="K60" t="b">
        <f t="shared" si="2"/>
        <v>1</v>
      </c>
      <c r="L60" t="b">
        <f t="shared" si="3"/>
        <v>1</v>
      </c>
      <c r="M60" t="b">
        <f t="shared" si="4"/>
        <v>1</v>
      </c>
      <c r="N60" t="b">
        <f t="shared" si="5"/>
        <v>1</v>
      </c>
      <c r="O60" t="b">
        <f t="shared" si="6"/>
        <v>1</v>
      </c>
      <c r="P60" t="b">
        <f t="shared" si="7"/>
        <v>1</v>
      </c>
    </row>
    <row r="61" spans="1:16">
      <c r="A61" s="1" t="s">
        <v>59</v>
      </c>
      <c r="B61">
        <v>78</v>
      </c>
      <c r="C61">
        <v>58</v>
      </c>
      <c r="D61">
        <v>111</v>
      </c>
      <c r="E61">
        <v>47</v>
      </c>
      <c r="F61">
        <v>67</v>
      </c>
      <c r="G61">
        <v>97</v>
      </c>
      <c r="H61">
        <v>85</v>
      </c>
      <c r="J61" t="b">
        <f t="shared" si="1"/>
        <v>1</v>
      </c>
      <c r="K61" t="b">
        <f t="shared" si="2"/>
        <v>1</v>
      </c>
      <c r="L61" t="b">
        <f t="shared" si="3"/>
        <v>1</v>
      </c>
      <c r="M61" t="b">
        <f t="shared" si="4"/>
        <v>1</v>
      </c>
      <c r="N61" t="b">
        <f t="shared" si="5"/>
        <v>1</v>
      </c>
      <c r="O61" t="b">
        <f t="shared" si="6"/>
        <v>1</v>
      </c>
      <c r="P61" t="b">
        <f t="shared" si="7"/>
        <v>1</v>
      </c>
    </row>
    <row r="62" spans="1:16">
      <c r="A62" s="1" t="s">
        <v>60</v>
      </c>
      <c r="B62">
        <v>8</v>
      </c>
      <c r="C62">
        <v>0</v>
      </c>
      <c r="D62">
        <v>62</v>
      </c>
      <c r="E62">
        <v>0</v>
      </c>
      <c r="F62">
        <v>16</v>
      </c>
      <c r="G62">
        <v>0</v>
      </c>
      <c r="H62">
        <v>18</v>
      </c>
      <c r="J62" t="b">
        <f t="shared" si="1"/>
        <v>1</v>
      </c>
      <c r="K62" t="b">
        <f t="shared" si="2"/>
        <v>1</v>
      </c>
      <c r="L62" t="b">
        <f t="shared" si="3"/>
        <v>1</v>
      </c>
      <c r="M62" t="b">
        <f t="shared" si="4"/>
        <v>1</v>
      </c>
      <c r="N62" t="b">
        <f t="shared" si="5"/>
        <v>1</v>
      </c>
      <c r="O62" t="b">
        <f t="shared" si="6"/>
        <v>1</v>
      </c>
      <c r="P62" t="b">
        <f t="shared" si="7"/>
        <v>1</v>
      </c>
    </row>
    <row r="63" spans="1:16">
      <c r="A63" s="1" t="s">
        <v>61</v>
      </c>
      <c r="B63">
        <v>97</v>
      </c>
      <c r="C63">
        <v>101</v>
      </c>
      <c r="D63">
        <v>104</v>
      </c>
      <c r="E63">
        <v>111</v>
      </c>
      <c r="F63">
        <v>143</v>
      </c>
      <c r="G63">
        <v>95</v>
      </c>
      <c r="H63">
        <v>225</v>
      </c>
      <c r="J63" t="b">
        <f t="shared" si="1"/>
        <v>1</v>
      </c>
      <c r="K63" t="b">
        <f t="shared" si="2"/>
        <v>1</v>
      </c>
      <c r="L63" t="b">
        <f t="shared" si="3"/>
        <v>1</v>
      </c>
      <c r="M63" t="b">
        <f t="shared" si="4"/>
        <v>1</v>
      </c>
      <c r="N63" t="b">
        <f t="shared" si="5"/>
        <v>1</v>
      </c>
      <c r="O63" t="b">
        <f t="shared" si="6"/>
        <v>1</v>
      </c>
      <c r="P63" t="b">
        <f t="shared" si="7"/>
        <v>1</v>
      </c>
    </row>
    <row r="64" spans="1:16">
      <c r="A64" s="1" t="s">
        <v>62</v>
      </c>
      <c r="B64">
        <v>483</v>
      </c>
      <c r="C64">
        <v>655</v>
      </c>
      <c r="D64">
        <v>572</v>
      </c>
      <c r="E64">
        <v>837</v>
      </c>
      <c r="F64">
        <v>859</v>
      </c>
      <c r="G64">
        <v>738</v>
      </c>
      <c r="H64">
        <v>721</v>
      </c>
      <c r="J64" t="b">
        <f t="shared" si="1"/>
        <v>1</v>
      </c>
      <c r="K64" t="b">
        <f t="shared" si="2"/>
        <v>1</v>
      </c>
      <c r="L64" t="b">
        <f t="shared" si="3"/>
        <v>1</v>
      </c>
      <c r="M64" t="b">
        <f t="shared" si="4"/>
        <v>1</v>
      </c>
      <c r="N64" t="b">
        <f t="shared" si="5"/>
        <v>1</v>
      </c>
      <c r="O64" t="b">
        <f t="shared" si="6"/>
        <v>1</v>
      </c>
      <c r="P64" t="b">
        <f t="shared" si="7"/>
        <v>1</v>
      </c>
    </row>
    <row r="65" spans="1:16">
      <c r="A65" s="1" t="s">
        <v>63</v>
      </c>
      <c r="B65">
        <v>7</v>
      </c>
      <c r="C65">
        <v>0</v>
      </c>
      <c r="D65">
        <v>24</v>
      </c>
      <c r="E65">
        <v>74</v>
      </c>
      <c r="F65">
        <v>0</v>
      </c>
      <c r="G65">
        <v>8</v>
      </c>
      <c r="H65">
        <v>0</v>
      </c>
      <c r="J65" t="b">
        <f t="shared" si="1"/>
        <v>1</v>
      </c>
      <c r="K65" t="b">
        <f t="shared" si="2"/>
        <v>1</v>
      </c>
      <c r="L65" t="b">
        <f t="shared" si="3"/>
        <v>1</v>
      </c>
      <c r="M65" t="b">
        <f t="shared" si="4"/>
        <v>1</v>
      </c>
      <c r="N65" t="b">
        <f t="shared" si="5"/>
        <v>1</v>
      </c>
      <c r="O65" t="b">
        <f t="shared" si="6"/>
        <v>1</v>
      </c>
      <c r="P65" t="b">
        <f t="shared" si="7"/>
        <v>1</v>
      </c>
    </row>
    <row r="66" spans="1:16">
      <c r="A66" s="1" t="s">
        <v>64</v>
      </c>
      <c r="B66">
        <v>852</v>
      </c>
      <c r="C66">
        <v>1015</v>
      </c>
      <c r="D66">
        <v>981</v>
      </c>
      <c r="E66">
        <v>1084</v>
      </c>
      <c r="F66">
        <v>1036</v>
      </c>
      <c r="G66">
        <v>1075</v>
      </c>
      <c r="H66">
        <v>1102</v>
      </c>
      <c r="J66" t="b">
        <f t="shared" ref="J66:J129" si="8">B66&lt;1000</f>
        <v>1</v>
      </c>
      <c r="K66" t="b">
        <f t="shared" ref="K66:K129" si="9">C66&lt;1000</f>
        <v>0</v>
      </c>
      <c r="L66" t="b">
        <f t="shared" ref="L66:L129" si="10">D66&lt;1000</f>
        <v>1</v>
      </c>
      <c r="M66" t="b">
        <f t="shared" ref="M66:M129" si="11">E66&lt;1000</f>
        <v>0</v>
      </c>
      <c r="N66" t="b">
        <f t="shared" ref="N66:N129" si="12">F66&lt;1000</f>
        <v>0</v>
      </c>
      <c r="O66" t="b">
        <f t="shared" ref="O66:O129" si="13">G66&lt;1000</f>
        <v>0</v>
      </c>
      <c r="P66" t="b">
        <f t="shared" ref="P66:P129" si="14">H66&lt;1000</f>
        <v>0</v>
      </c>
    </row>
    <row r="67" spans="1:16">
      <c r="A67" s="1" t="s">
        <v>65</v>
      </c>
      <c r="B67">
        <v>209</v>
      </c>
      <c r="C67">
        <v>190</v>
      </c>
      <c r="D67">
        <v>356</v>
      </c>
      <c r="E67">
        <v>205</v>
      </c>
      <c r="F67">
        <v>170</v>
      </c>
      <c r="G67">
        <v>87</v>
      </c>
      <c r="H67">
        <v>232</v>
      </c>
      <c r="J67" t="b">
        <f t="shared" si="8"/>
        <v>1</v>
      </c>
      <c r="K67" t="b">
        <f t="shared" si="9"/>
        <v>1</v>
      </c>
      <c r="L67" t="b">
        <f t="shared" si="10"/>
        <v>1</v>
      </c>
      <c r="M67" t="b">
        <f t="shared" si="11"/>
        <v>1</v>
      </c>
      <c r="N67" t="b">
        <f t="shared" si="12"/>
        <v>1</v>
      </c>
      <c r="O67" t="b">
        <f t="shared" si="13"/>
        <v>1</v>
      </c>
      <c r="P67" t="b">
        <f t="shared" si="14"/>
        <v>1</v>
      </c>
    </row>
    <row r="68" spans="1:16">
      <c r="A68" s="1" t="s">
        <v>66</v>
      </c>
      <c r="B68">
        <v>209</v>
      </c>
      <c r="C68">
        <v>306</v>
      </c>
      <c r="D68">
        <v>277</v>
      </c>
      <c r="E68">
        <v>349</v>
      </c>
      <c r="F68">
        <v>395</v>
      </c>
      <c r="G68">
        <v>313</v>
      </c>
      <c r="H68">
        <v>213</v>
      </c>
      <c r="J68" t="b">
        <f t="shared" si="8"/>
        <v>1</v>
      </c>
      <c r="K68" t="b">
        <f t="shared" si="9"/>
        <v>1</v>
      </c>
      <c r="L68" t="b">
        <f t="shared" si="10"/>
        <v>1</v>
      </c>
      <c r="M68" t="b">
        <f t="shared" si="11"/>
        <v>1</v>
      </c>
      <c r="N68" t="b">
        <f t="shared" si="12"/>
        <v>1</v>
      </c>
      <c r="O68" t="b">
        <f t="shared" si="13"/>
        <v>1</v>
      </c>
      <c r="P68" t="b">
        <f t="shared" si="14"/>
        <v>1</v>
      </c>
    </row>
    <row r="69" spans="1:16">
      <c r="A69" s="1" t="s">
        <v>67</v>
      </c>
      <c r="B69">
        <v>26</v>
      </c>
      <c r="C69">
        <v>0</v>
      </c>
      <c r="D69">
        <v>13</v>
      </c>
      <c r="E69">
        <v>0</v>
      </c>
      <c r="F69">
        <v>11</v>
      </c>
      <c r="G69">
        <v>12</v>
      </c>
      <c r="H69">
        <v>0</v>
      </c>
      <c r="J69" t="b">
        <f t="shared" si="8"/>
        <v>1</v>
      </c>
      <c r="K69" t="b">
        <f t="shared" si="9"/>
        <v>1</v>
      </c>
      <c r="L69" t="b">
        <f t="shared" si="10"/>
        <v>1</v>
      </c>
      <c r="M69" t="b">
        <f t="shared" si="11"/>
        <v>1</v>
      </c>
      <c r="N69" t="b">
        <f t="shared" si="12"/>
        <v>1</v>
      </c>
      <c r="O69" t="b">
        <f t="shared" si="13"/>
        <v>1</v>
      </c>
      <c r="P69" t="b">
        <f t="shared" si="14"/>
        <v>1</v>
      </c>
    </row>
    <row r="70" spans="1:16">
      <c r="A70" s="1" t="s">
        <v>68</v>
      </c>
      <c r="B70">
        <v>138</v>
      </c>
      <c r="C70">
        <v>260</v>
      </c>
      <c r="D70">
        <v>210</v>
      </c>
      <c r="E70">
        <v>205</v>
      </c>
      <c r="F70">
        <v>195</v>
      </c>
      <c r="G70">
        <v>163</v>
      </c>
      <c r="H70">
        <v>170</v>
      </c>
      <c r="J70" t="b">
        <f t="shared" si="8"/>
        <v>1</v>
      </c>
      <c r="K70" t="b">
        <f t="shared" si="9"/>
        <v>1</v>
      </c>
      <c r="L70" t="b">
        <f t="shared" si="10"/>
        <v>1</v>
      </c>
      <c r="M70" t="b">
        <f t="shared" si="11"/>
        <v>1</v>
      </c>
      <c r="N70" t="b">
        <f t="shared" si="12"/>
        <v>1</v>
      </c>
      <c r="O70" t="b">
        <f t="shared" si="13"/>
        <v>1</v>
      </c>
      <c r="P70" t="b">
        <f t="shared" si="14"/>
        <v>1</v>
      </c>
    </row>
    <row r="71" spans="1:16">
      <c r="A71" s="1" t="s">
        <v>69</v>
      </c>
      <c r="B71">
        <v>99</v>
      </c>
      <c r="C71">
        <v>125</v>
      </c>
      <c r="D71">
        <v>191</v>
      </c>
      <c r="E71">
        <v>165</v>
      </c>
      <c r="F71">
        <v>185</v>
      </c>
      <c r="G71">
        <v>130</v>
      </c>
      <c r="H71">
        <v>170</v>
      </c>
      <c r="J71" t="b">
        <f t="shared" si="8"/>
        <v>1</v>
      </c>
      <c r="K71" t="b">
        <f t="shared" si="9"/>
        <v>1</v>
      </c>
      <c r="L71" t="b">
        <f t="shared" si="10"/>
        <v>1</v>
      </c>
      <c r="M71" t="b">
        <f t="shared" si="11"/>
        <v>1</v>
      </c>
      <c r="N71" t="b">
        <f t="shared" si="12"/>
        <v>1</v>
      </c>
      <c r="O71" t="b">
        <f t="shared" si="13"/>
        <v>1</v>
      </c>
      <c r="P71" t="b">
        <f t="shared" si="14"/>
        <v>1</v>
      </c>
    </row>
    <row r="72" spans="1:16">
      <c r="A72" s="1" t="s">
        <v>70</v>
      </c>
      <c r="B72">
        <v>57</v>
      </c>
      <c r="C72">
        <v>98</v>
      </c>
      <c r="D72">
        <v>73</v>
      </c>
      <c r="E72">
        <v>78</v>
      </c>
      <c r="F72">
        <v>83</v>
      </c>
      <c r="G72">
        <v>49</v>
      </c>
      <c r="H72">
        <v>56</v>
      </c>
      <c r="J72" t="b">
        <f t="shared" si="8"/>
        <v>1</v>
      </c>
      <c r="K72" t="b">
        <f t="shared" si="9"/>
        <v>1</v>
      </c>
      <c r="L72" t="b">
        <f t="shared" si="10"/>
        <v>1</v>
      </c>
      <c r="M72" t="b">
        <f t="shared" si="11"/>
        <v>1</v>
      </c>
      <c r="N72" t="b">
        <f t="shared" si="12"/>
        <v>1</v>
      </c>
      <c r="O72" t="b">
        <f t="shared" si="13"/>
        <v>1</v>
      </c>
      <c r="P72" t="b">
        <f t="shared" si="14"/>
        <v>1</v>
      </c>
    </row>
    <row r="73" spans="1:16">
      <c r="A73" s="1" t="s">
        <v>71</v>
      </c>
      <c r="B73">
        <v>166</v>
      </c>
      <c r="C73">
        <v>224</v>
      </c>
      <c r="D73">
        <v>282</v>
      </c>
      <c r="E73">
        <v>209</v>
      </c>
      <c r="F73">
        <v>248</v>
      </c>
      <c r="G73">
        <v>274</v>
      </c>
      <c r="H73">
        <v>362</v>
      </c>
      <c r="J73" t="b">
        <f t="shared" si="8"/>
        <v>1</v>
      </c>
      <c r="K73" t="b">
        <f t="shared" si="9"/>
        <v>1</v>
      </c>
      <c r="L73" t="b">
        <f t="shared" si="10"/>
        <v>1</v>
      </c>
      <c r="M73" t="b">
        <f t="shared" si="11"/>
        <v>1</v>
      </c>
      <c r="N73" t="b">
        <f t="shared" si="12"/>
        <v>1</v>
      </c>
      <c r="O73" t="b">
        <f t="shared" si="13"/>
        <v>1</v>
      </c>
      <c r="P73" t="b">
        <f t="shared" si="14"/>
        <v>1</v>
      </c>
    </row>
    <row r="74" spans="1:16">
      <c r="A74" s="1" t="s">
        <v>72</v>
      </c>
      <c r="B74">
        <v>354</v>
      </c>
      <c r="C74">
        <v>306</v>
      </c>
      <c r="D74">
        <v>291</v>
      </c>
      <c r="E74">
        <v>174</v>
      </c>
      <c r="F74">
        <v>224</v>
      </c>
      <c r="G74">
        <v>212</v>
      </c>
      <c r="H74">
        <v>190</v>
      </c>
      <c r="J74" t="b">
        <f t="shared" si="8"/>
        <v>1</v>
      </c>
      <c r="K74" t="b">
        <f t="shared" si="9"/>
        <v>1</v>
      </c>
      <c r="L74" t="b">
        <f t="shared" si="10"/>
        <v>1</v>
      </c>
      <c r="M74" t="b">
        <f t="shared" si="11"/>
        <v>1</v>
      </c>
      <c r="N74" t="b">
        <f t="shared" si="12"/>
        <v>1</v>
      </c>
      <c r="O74" t="b">
        <f t="shared" si="13"/>
        <v>1</v>
      </c>
      <c r="P74" t="b">
        <f t="shared" si="14"/>
        <v>1</v>
      </c>
    </row>
    <row r="75" spans="1:16">
      <c r="A75" s="1" t="s">
        <v>73</v>
      </c>
      <c r="B75">
        <v>148</v>
      </c>
      <c r="C75">
        <v>114</v>
      </c>
      <c r="D75">
        <v>138</v>
      </c>
      <c r="E75">
        <v>112</v>
      </c>
      <c r="F75">
        <v>104</v>
      </c>
      <c r="G75">
        <v>195</v>
      </c>
      <c r="H75">
        <v>114</v>
      </c>
      <c r="J75" t="b">
        <f t="shared" si="8"/>
        <v>1</v>
      </c>
      <c r="K75" t="b">
        <f t="shared" si="9"/>
        <v>1</v>
      </c>
      <c r="L75" t="b">
        <f t="shared" si="10"/>
        <v>1</v>
      </c>
      <c r="M75" t="b">
        <f t="shared" si="11"/>
        <v>1</v>
      </c>
      <c r="N75" t="b">
        <f t="shared" si="12"/>
        <v>1</v>
      </c>
      <c r="O75" t="b">
        <f t="shared" si="13"/>
        <v>1</v>
      </c>
      <c r="P75" t="b">
        <f t="shared" si="14"/>
        <v>1</v>
      </c>
    </row>
    <row r="76" spans="1:16">
      <c r="A76" s="1" t="s">
        <v>74</v>
      </c>
      <c r="B76">
        <v>1028</v>
      </c>
      <c r="C76">
        <v>848</v>
      </c>
      <c r="D76">
        <v>479</v>
      </c>
      <c r="E76">
        <v>504</v>
      </c>
      <c r="F76">
        <v>462</v>
      </c>
      <c r="G76">
        <v>505</v>
      </c>
      <c r="H76">
        <v>533</v>
      </c>
      <c r="J76" t="b">
        <f t="shared" si="8"/>
        <v>0</v>
      </c>
      <c r="K76" t="b">
        <f t="shared" si="9"/>
        <v>1</v>
      </c>
      <c r="L76" t="b">
        <f t="shared" si="10"/>
        <v>1</v>
      </c>
      <c r="M76" t="b">
        <f t="shared" si="11"/>
        <v>1</v>
      </c>
      <c r="N76" t="b">
        <f t="shared" si="12"/>
        <v>1</v>
      </c>
      <c r="O76" t="b">
        <f t="shared" si="13"/>
        <v>1</v>
      </c>
      <c r="P76" t="b">
        <f t="shared" si="14"/>
        <v>1</v>
      </c>
    </row>
    <row r="77" spans="1:16">
      <c r="A77" s="1" t="s">
        <v>75</v>
      </c>
      <c r="B77">
        <v>214</v>
      </c>
      <c r="C77">
        <v>119</v>
      </c>
      <c r="D77">
        <v>98</v>
      </c>
      <c r="E77">
        <v>215</v>
      </c>
      <c r="F77">
        <v>199</v>
      </c>
      <c r="G77">
        <v>482</v>
      </c>
      <c r="H77">
        <v>275</v>
      </c>
      <c r="J77" t="b">
        <f t="shared" si="8"/>
        <v>1</v>
      </c>
      <c r="K77" t="b">
        <f t="shared" si="9"/>
        <v>1</v>
      </c>
      <c r="L77" t="b">
        <f t="shared" si="10"/>
        <v>1</v>
      </c>
      <c r="M77" t="b">
        <f t="shared" si="11"/>
        <v>1</v>
      </c>
      <c r="N77" t="b">
        <f t="shared" si="12"/>
        <v>1</v>
      </c>
      <c r="O77" t="b">
        <f t="shared" si="13"/>
        <v>1</v>
      </c>
      <c r="P77" t="b">
        <f t="shared" si="14"/>
        <v>1</v>
      </c>
    </row>
    <row r="78" spans="1:16">
      <c r="A78" s="1" t="s">
        <v>76</v>
      </c>
      <c r="B78">
        <v>0</v>
      </c>
      <c r="C78">
        <v>0</v>
      </c>
      <c r="D78">
        <v>12</v>
      </c>
      <c r="E78">
        <v>28</v>
      </c>
      <c r="F78">
        <v>5</v>
      </c>
      <c r="G78">
        <v>4</v>
      </c>
      <c r="H78">
        <v>0</v>
      </c>
      <c r="J78" t="b">
        <f t="shared" si="8"/>
        <v>1</v>
      </c>
      <c r="K78" t="b">
        <f t="shared" si="9"/>
        <v>1</v>
      </c>
      <c r="L78" t="b">
        <f t="shared" si="10"/>
        <v>1</v>
      </c>
      <c r="M78" t="b">
        <f t="shared" si="11"/>
        <v>1</v>
      </c>
      <c r="N78" t="b">
        <f t="shared" si="12"/>
        <v>1</v>
      </c>
      <c r="O78" t="b">
        <f t="shared" si="13"/>
        <v>1</v>
      </c>
      <c r="P78" t="b">
        <f t="shared" si="14"/>
        <v>1</v>
      </c>
    </row>
    <row r="79" spans="1:16">
      <c r="A79" s="1" t="s">
        <v>77</v>
      </c>
      <c r="B79">
        <v>75</v>
      </c>
      <c r="C79">
        <v>33</v>
      </c>
      <c r="D79">
        <v>83</v>
      </c>
      <c r="E79">
        <v>127</v>
      </c>
      <c r="F79">
        <v>78</v>
      </c>
      <c r="G79">
        <v>71</v>
      </c>
      <c r="H79">
        <v>50</v>
      </c>
      <c r="J79" t="b">
        <f t="shared" si="8"/>
        <v>1</v>
      </c>
      <c r="K79" t="b">
        <f t="shared" si="9"/>
        <v>1</v>
      </c>
      <c r="L79" t="b">
        <f t="shared" si="10"/>
        <v>1</v>
      </c>
      <c r="M79" t="b">
        <f t="shared" si="11"/>
        <v>1</v>
      </c>
      <c r="N79" t="b">
        <f t="shared" si="12"/>
        <v>1</v>
      </c>
      <c r="O79" t="b">
        <f t="shared" si="13"/>
        <v>1</v>
      </c>
      <c r="P79" t="b">
        <f t="shared" si="14"/>
        <v>1</v>
      </c>
    </row>
    <row r="80" spans="1:16">
      <c r="A80" s="1" t="s">
        <v>78</v>
      </c>
      <c r="B80">
        <v>264</v>
      </c>
      <c r="C80">
        <v>0</v>
      </c>
      <c r="D80">
        <v>8</v>
      </c>
      <c r="E80">
        <v>280</v>
      </c>
      <c r="F80">
        <v>65</v>
      </c>
      <c r="G80">
        <v>0</v>
      </c>
      <c r="H80">
        <v>16</v>
      </c>
      <c r="J80" t="b">
        <f t="shared" si="8"/>
        <v>1</v>
      </c>
      <c r="K80" t="b">
        <f t="shared" si="9"/>
        <v>1</v>
      </c>
      <c r="L80" t="b">
        <f t="shared" si="10"/>
        <v>1</v>
      </c>
      <c r="M80" t="b">
        <f t="shared" si="11"/>
        <v>1</v>
      </c>
      <c r="N80" t="b">
        <f t="shared" si="12"/>
        <v>1</v>
      </c>
      <c r="O80" t="b">
        <f t="shared" si="13"/>
        <v>1</v>
      </c>
      <c r="P80" t="b">
        <f t="shared" si="14"/>
        <v>1</v>
      </c>
    </row>
    <row r="81" spans="1:16">
      <c r="A81" s="1" t="s">
        <v>79</v>
      </c>
      <c r="B81">
        <v>881</v>
      </c>
      <c r="C81">
        <v>12</v>
      </c>
      <c r="D81">
        <v>0</v>
      </c>
      <c r="E81">
        <v>1065</v>
      </c>
      <c r="F81">
        <v>88</v>
      </c>
      <c r="G81">
        <v>0</v>
      </c>
      <c r="H81">
        <v>140</v>
      </c>
      <c r="J81" t="b">
        <f t="shared" si="8"/>
        <v>1</v>
      </c>
      <c r="K81" t="b">
        <f t="shared" si="9"/>
        <v>1</v>
      </c>
      <c r="L81" t="b">
        <f t="shared" si="10"/>
        <v>1</v>
      </c>
      <c r="M81" t="b">
        <f t="shared" si="11"/>
        <v>0</v>
      </c>
      <c r="N81" t="b">
        <f t="shared" si="12"/>
        <v>1</v>
      </c>
      <c r="O81" t="b">
        <f t="shared" si="13"/>
        <v>1</v>
      </c>
      <c r="P81" t="b">
        <f t="shared" si="14"/>
        <v>1</v>
      </c>
    </row>
    <row r="82" spans="1:16">
      <c r="A82" s="1" t="s">
        <v>80</v>
      </c>
      <c r="B82">
        <v>1979</v>
      </c>
      <c r="C82">
        <v>2189</v>
      </c>
      <c r="D82">
        <v>1499</v>
      </c>
      <c r="E82">
        <v>1436</v>
      </c>
      <c r="F82">
        <v>1555</v>
      </c>
      <c r="G82">
        <v>1599</v>
      </c>
      <c r="H82">
        <v>1521</v>
      </c>
      <c r="J82" t="b">
        <f t="shared" si="8"/>
        <v>0</v>
      </c>
      <c r="K82" t="b">
        <f t="shared" si="9"/>
        <v>0</v>
      </c>
      <c r="L82" t="b">
        <f t="shared" si="10"/>
        <v>0</v>
      </c>
      <c r="M82" t="b">
        <f t="shared" si="11"/>
        <v>0</v>
      </c>
      <c r="N82" t="b">
        <f t="shared" si="12"/>
        <v>0</v>
      </c>
      <c r="O82" t="b">
        <f t="shared" si="13"/>
        <v>0</v>
      </c>
      <c r="P82" t="b">
        <f t="shared" si="14"/>
        <v>0</v>
      </c>
    </row>
    <row r="83" spans="1:16">
      <c r="A83" s="1" t="s">
        <v>81</v>
      </c>
      <c r="B83">
        <v>1331</v>
      </c>
      <c r="C83">
        <v>1586</v>
      </c>
      <c r="D83">
        <v>2017</v>
      </c>
      <c r="E83">
        <v>1964</v>
      </c>
      <c r="F83">
        <v>2309</v>
      </c>
      <c r="G83">
        <v>1805</v>
      </c>
      <c r="H83">
        <v>1994</v>
      </c>
      <c r="J83" t="b">
        <f t="shared" si="8"/>
        <v>0</v>
      </c>
      <c r="K83" t="b">
        <f t="shared" si="9"/>
        <v>0</v>
      </c>
      <c r="L83" t="b">
        <f t="shared" si="10"/>
        <v>0</v>
      </c>
      <c r="M83" t="b">
        <f t="shared" si="11"/>
        <v>0</v>
      </c>
      <c r="N83" t="b">
        <f t="shared" si="12"/>
        <v>0</v>
      </c>
      <c r="O83" t="b">
        <f t="shared" si="13"/>
        <v>0</v>
      </c>
      <c r="P83" t="b">
        <f t="shared" si="14"/>
        <v>0</v>
      </c>
    </row>
    <row r="84" spans="1:16">
      <c r="A84" s="1" t="s">
        <v>82</v>
      </c>
      <c r="B84">
        <v>439</v>
      </c>
      <c r="C84">
        <v>367</v>
      </c>
      <c r="D84">
        <v>181</v>
      </c>
      <c r="E84">
        <v>350</v>
      </c>
      <c r="F84">
        <v>398</v>
      </c>
      <c r="G84">
        <v>261</v>
      </c>
      <c r="H84">
        <v>390</v>
      </c>
      <c r="J84" t="b">
        <f t="shared" si="8"/>
        <v>1</v>
      </c>
      <c r="K84" t="b">
        <f t="shared" si="9"/>
        <v>1</v>
      </c>
      <c r="L84" t="b">
        <f t="shared" si="10"/>
        <v>1</v>
      </c>
      <c r="M84" t="b">
        <f t="shared" si="11"/>
        <v>1</v>
      </c>
      <c r="N84" t="b">
        <f t="shared" si="12"/>
        <v>1</v>
      </c>
      <c r="O84" t="b">
        <f t="shared" si="13"/>
        <v>1</v>
      </c>
      <c r="P84" t="b">
        <f t="shared" si="14"/>
        <v>1</v>
      </c>
    </row>
    <row r="85" spans="1:16">
      <c r="A85" s="1" t="s">
        <v>83</v>
      </c>
      <c r="B85">
        <v>221</v>
      </c>
      <c r="C85">
        <v>244</v>
      </c>
      <c r="D85">
        <v>174</v>
      </c>
      <c r="E85">
        <v>182</v>
      </c>
      <c r="F85">
        <v>115</v>
      </c>
      <c r="G85">
        <v>137</v>
      </c>
      <c r="H85">
        <v>125</v>
      </c>
      <c r="J85" t="b">
        <f t="shared" si="8"/>
        <v>1</v>
      </c>
      <c r="K85" t="b">
        <f t="shared" si="9"/>
        <v>1</v>
      </c>
      <c r="L85" t="b">
        <f t="shared" si="10"/>
        <v>1</v>
      </c>
      <c r="M85" t="b">
        <f t="shared" si="11"/>
        <v>1</v>
      </c>
      <c r="N85" t="b">
        <f t="shared" si="12"/>
        <v>1</v>
      </c>
      <c r="O85" t="b">
        <f t="shared" si="13"/>
        <v>1</v>
      </c>
      <c r="P85" t="b">
        <f t="shared" si="14"/>
        <v>1</v>
      </c>
    </row>
    <row r="86" spans="1:16">
      <c r="A86" s="1" t="s">
        <v>84</v>
      </c>
      <c r="B86">
        <v>214</v>
      </c>
      <c r="C86">
        <v>257</v>
      </c>
      <c r="D86">
        <v>241</v>
      </c>
      <c r="E86">
        <v>192</v>
      </c>
      <c r="F86">
        <v>260</v>
      </c>
      <c r="G86">
        <v>204</v>
      </c>
      <c r="H86">
        <v>224</v>
      </c>
      <c r="J86" t="b">
        <f t="shared" si="8"/>
        <v>1</v>
      </c>
      <c r="K86" t="b">
        <f t="shared" si="9"/>
        <v>1</v>
      </c>
      <c r="L86" t="b">
        <f t="shared" si="10"/>
        <v>1</v>
      </c>
      <c r="M86" t="b">
        <f t="shared" si="11"/>
        <v>1</v>
      </c>
      <c r="N86" t="b">
        <f t="shared" si="12"/>
        <v>1</v>
      </c>
      <c r="O86" t="b">
        <f t="shared" si="13"/>
        <v>1</v>
      </c>
      <c r="P86" t="b">
        <f t="shared" si="14"/>
        <v>1</v>
      </c>
    </row>
    <row r="87" spans="1:16">
      <c r="A87" s="1" t="s">
        <v>85</v>
      </c>
      <c r="B87">
        <v>186</v>
      </c>
      <c r="C87">
        <v>114</v>
      </c>
      <c r="D87">
        <v>132</v>
      </c>
      <c r="E87">
        <v>354</v>
      </c>
      <c r="F87">
        <v>284</v>
      </c>
      <c r="G87">
        <v>608</v>
      </c>
      <c r="H87">
        <v>915</v>
      </c>
      <c r="J87" t="b">
        <f t="shared" si="8"/>
        <v>1</v>
      </c>
      <c r="K87" t="b">
        <f t="shared" si="9"/>
        <v>1</v>
      </c>
      <c r="L87" t="b">
        <f t="shared" si="10"/>
        <v>1</v>
      </c>
      <c r="M87" t="b">
        <f t="shared" si="11"/>
        <v>1</v>
      </c>
      <c r="N87" t="b">
        <f t="shared" si="12"/>
        <v>1</v>
      </c>
      <c r="O87" t="b">
        <f t="shared" si="13"/>
        <v>1</v>
      </c>
      <c r="P87" t="b">
        <f t="shared" si="14"/>
        <v>1</v>
      </c>
    </row>
    <row r="88" spans="1:16">
      <c r="A88" s="1" t="s">
        <v>86</v>
      </c>
      <c r="B88">
        <v>35</v>
      </c>
      <c r="C88">
        <v>47</v>
      </c>
      <c r="D88">
        <v>28</v>
      </c>
      <c r="E88">
        <v>47</v>
      </c>
      <c r="F88">
        <v>84</v>
      </c>
      <c r="G88">
        <v>57</v>
      </c>
      <c r="H88">
        <v>46</v>
      </c>
      <c r="J88" t="b">
        <f t="shared" si="8"/>
        <v>1</v>
      </c>
      <c r="K88" t="b">
        <f t="shared" si="9"/>
        <v>1</v>
      </c>
      <c r="L88" t="b">
        <f t="shared" si="10"/>
        <v>1</v>
      </c>
      <c r="M88" t="b">
        <f t="shared" si="11"/>
        <v>1</v>
      </c>
      <c r="N88" t="b">
        <f t="shared" si="12"/>
        <v>1</v>
      </c>
      <c r="O88" t="b">
        <f t="shared" si="13"/>
        <v>1</v>
      </c>
      <c r="P88" t="b">
        <f t="shared" si="14"/>
        <v>1</v>
      </c>
    </row>
    <row r="89" spans="1:16">
      <c r="A89" s="1" t="s">
        <v>87</v>
      </c>
      <c r="B89">
        <v>208</v>
      </c>
      <c r="C89">
        <v>273</v>
      </c>
      <c r="D89">
        <v>228</v>
      </c>
      <c r="E89">
        <v>228</v>
      </c>
      <c r="F89">
        <v>209</v>
      </c>
      <c r="G89">
        <v>207</v>
      </c>
      <c r="H89">
        <v>270</v>
      </c>
      <c r="J89" t="b">
        <f t="shared" si="8"/>
        <v>1</v>
      </c>
      <c r="K89" t="b">
        <f t="shared" si="9"/>
        <v>1</v>
      </c>
      <c r="L89" t="b">
        <f t="shared" si="10"/>
        <v>1</v>
      </c>
      <c r="M89" t="b">
        <f t="shared" si="11"/>
        <v>1</v>
      </c>
      <c r="N89" t="b">
        <f t="shared" si="12"/>
        <v>1</v>
      </c>
      <c r="O89" t="b">
        <f t="shared" si="13"/>
        <v>1</v>
      </c>
      <c r="P89" t="b">
        <f t="shared" si="14"/>
        <v>1</v>
      </c>
    </row>
    <row r="90" spans="1:16">
      <c r="A90" s="1" t="s">
        <v>88</v>
      </c>
      <c r="B90">
        <v>50</v>
      </c>
      <c r="C90">
        <v>78</v>
      </c>
      <c r="D90">
        <v>59</v>
      </c>
      <c r="E90">
        <v>31</v>
      </c>
      <c r="F90">
        <v>38</v>
      </c>
      <c r="G90">
        <v>8</v>
      </c>
      <c r="H90">
        <v>0</v>
      </c>
      <c r="J90" t="b">
        <f t="shared" si="8"/>
        <v>1</v>
      </c>
      <c r="K90" t="b">
        <f t="shared" si="9"/>
        <v>1</v>
      </c>
      <c r="L90" t="b">
        <f t="shared" si="10"/>
        <v>1</v>
      </c>
      <c r="M90" t="b">
        <f t="shared" si="11"/>
        <v>1</v>
      </c>
      <c r="N90" t="b">
        <f t="shared" si="12"/>
        <v>1</v>
      </c>
      <c r="O90" t="b">
        <f t="shared" si="13"/>
        <v>1</v>
      </c>
      <c r="P90" t="b">
        <f t="shared" si="14"/>
        <v>1</v>
      </c>
    </row>
    <row r="91" spans="1:16">
      <c r="A91" s="1" t="s">
        <v>89</v>
      </c>
      <c r="B91">
        <v>218</v>
      </c>
      <c r="C91">
        <v>199</v>
      </c>
      <c r="D91">
        <v>140</v>
      </c>
      <c r="E91">
        <v>204</v>
      </c>
      <c r="F91">
        <v>268</v>
      </c>
      <c r="G91">
        <v>260</v>
      </c>
      <c r="H91">
        <v>178</v>
      </c>
      <c r="J91" t="b">
        <f t="shared" si="8"/>
        <v>1</v>
      </c>
      <c r="K91" t="b">
        <f t="shared" si="9"/>
        <v>1</v>
      </c>
      <c r="L91" t="b">
        <f t="shared" si="10"/>
        <v>1</v>
      </c>
      <c r="M91" t="b">
        <f t="shared" si="11"/>
        <v>1</v>
      </c>
      <c r="N91" t="b">
        <f t="shared" si="12"/>
        <v>1</v>
      </c>
      <c r="O91" t="b">
        <f t="shared" si="13"/>
        <v>1</v>
      </c>
      <c r="P91" t="b">
        <f t="shared" si="14"/>
        <v>1</v>
      </c>
    </row>
    <row r="92" spans="1:16">
      <c r="A92" s="1" t="s">
        <v>90</v>
      </c>
      <c r="B92">
        <v>752</v>
      </c>
      <c r="C92">
        <v>890</v>
      </c>
      <c r="D92">
        <v>791</v>
      </c>
      <c r="E92">
        <v>803</v>
      </c>
      <c r="F92">
        <v>1038</v>
      </c>
      <c r="G92">
        <v>1052</v>
      </c>
      <c r="H92">
        <v>1208</v>
      </c>
      <c r="J92" t="b">
        <f t="shared" si="8"/>
        <v>1</v>
      </c>
      <c r="K92" t="b">
        <f t="shared" si="9"/>
        <v>1</v>
      </c>
      <c r="L92" t="b">
        <f t="shared" si="10"/>
        <v>1</v>
      </c>
      <c r="M92" t="b">
        <f t="shared" si="11"/>
        <v>1</v>
      </c>
      <c r="N92" t="b">
        <f t="shared" si="12"/>
        <v>0</v>
      </c>
      <c r="O92" t="b">
        <f t="shared" si="13"/>
        <v>0</v>
      </c>
      <c r="P92" t="b">
        <f t="shared" si="14"/>
        <v>0</v>
      </c>
    </row>
    <row r="93" spans="1:16">
      <c r="A93" s="1" t="s">
        <v>91</v>
      </c>
      <c r="B93">
        <v>75</v>
      </c>
      <c r="C93">
        <v>35</v>
      </c>
      <c r="D93">
        <v>60</v>
      </c>
      <c r="E93">
        <v>34</v>
      </c>
      <c r="F93">
        <v>72</v>
      </c>
      <c r="G93">
        <v>67</v>
      </c>
      <c r="H93">
        <v>74</v>
      </c>
      <c r="J93" t="b">
        <f t="shared" si="8"/>
        <v>1</v>
      </c>
      <c r="K93" t="b">
        <f t="shared" si="9"/>
        <v>1</v>
      </c>
      <c r="L93" t="b">
        <f t="shared" si="10"/>
        <v>1</v>
      </c>
      <c r="M93" t="b">
        <f t="shared" si="11"/>
        <v>1</v>
      </c>
      <c r="N93" t="b">
        <f t="shared" si="12"/>
        <v>1</v>
      </c>
      <c r="O93" t="b">
        <f t="shared" si="13"/>
        <v>1</v>
      </c>
      <c r="P93" t="b">
        <f t="shared" si="14"/>
        <v>1</v>
      </c>
    </row>
    <row r="94" spans="1:16">
      <c r="A94" s="1" t="s">
        <v>92</v>
      </c>
      <c r="B94">
        <v>455</v>
      </c>
      <c r="C94">
        <v>360</v>
      </c>
      <c r="D94">
        <v>431</v>
      </c>
      <c r="E94">
        <v>361</v>
      </c>
      <c r="F94">
        <v>492</v>
      </c>
      <c r="G94">
        <v>594</v>
      </c>
      <c r="H94">
        <v>542</v>
      </c>
      <c r="J94" t="b">
        <f t="shared" si="8"/>
        <v>1</v>
      </c>
      <c r="K94" t="b">
        <f t="shared" si="9"/>
        <v>1</v>
      </c>
      <c r="L94" t="b">
        <f t="shared" si="10"/>
        <v>1</v>
      </c>
      <c r="M94" t="b">
        <f t="shared" si="11"/>
        <v>1</v>
      </c>
      <c r="N94" t="b">
        <f t="shared" si="12"/>
        <v>1</v>
      </c>
      <c r="O94" t="b">
        <f t="shared" si="13"/>
        <v>1</v>
      </c>
      <c r="P94" t="b">
        <f t="shared" si="14"/>
        <v>1</v>
      </c>
    </row>
    <row r="95" spans="1:16">
      <c r="A95" s="1" t="s">
        <v>93</v>
      </c>
      <c r="B95">
        <v>118</v>
      </c>
      <c r="C95">
        <v>111</v>
      </c>
      <c r="D95">
        <v>140</v>
      </c>
      <c r="E95">
        <v>75</v>
      </c>
      <c r="F95">
        <v>149</v>
      </c>
      <c r="G95">
        <v>166</v>
      </c>
      <c r="H95">
        <v>155</v>
      </c>
      <c r="J95" t="b">
        <f t="shared" si="8"/>
        <v>1</v>
      </c>
      <c r="K95" t="b">
        <f t="shared" si="9"/>
        <v>1</v>
      </c>
      <c r="L95" t="b">
        <f t="shared" si="10"/>
        <v>1</v>
      </c>
      <c r="M95" t="b">
        <f t="shared" si="11"/>
        <v>1</v>
      </c>
      <c r="N95" t="b">
        <f t="shared" si="12"/>
        <v>1</v>
      </c>
      <c r="O95" t="b">
        <f t="shared" si="13"/>
        <v>1</v>
      </c>
      <c r="P95" t="b">
        <f t="shared" si="14"/>
        <v>1</v>
      </c>
    </row>
    <row r="96" spans="1:16">
      <c r="A96" s="1" t="s">
        <v>94</v>
      </c>
      <c r="B96">
        <v>190</v>
      </c>
      <c r="C96">
        <v>0</v>
      </c>
      <c r="D96">
        <v>0</v>
      </c>
      <c r="E96">
        <v>269</v>
      </c>
      <c r="F96">
        <v>9</v>
      </c>
      <c r="G96">
        <v>0</v>
      </c>
      <c r="H96">
        <v>10</v>
      </c>
      <c r="J96" t="b">
        <f t="shared" si="8"/>
        <v>1</v>
      </c>
      <c r="K96" t="b">
        <f t="shared" si="9"/>
        <v>1</v>
      </c>
      <c r="L96" t="b">
        <f t="shared" si="10"/>
        <v>1</v>
      </c>
      <c r="M96" t="b">
        <f t="shared" si="11"/>
        <v>1</v>
      </c>
      <c r="N96" t="b">
        <f t="shared" si="12"/>
        <v>1</v>
      </c>
      <c r="O96" t="b">
        <f t="shared" si="13"/>
        <v>1</v>
      </c>
      <c r="P96" t="b">
        <f t="shared" si="14"/>
        <v>1</v>
      </c>
    </row>
    <row r="97" spans="1:16">
      <c r="A97" s="1" t="s">
        <v>95</v>
      </c>
      <c r="B97">
        <v>131</v>
      </c>
      <c r="C97">
        <v>367</v>
      </c>
      <c r="D97">
        <v>408</v>
      </c>
      <c r="E97">
        <v>368</v>
      </c>
      <c r="F97">
        <v>376</v>
      </c>
      <c r="G97">
        <v>339</v>
      </c>
      <c r="H97">
        <v>392</v>
      </c>
      <c r="J97" t="b">
        <f t="shared" si="8"/>
        <v>1</v>
      </c>
      <c r="K97" t="b">
        <f t="shared" si="9"/>
        <v>1</v>
      </c>
      <c r="L97" t="b">
        <f t="shared" si="10"/>
        <v>1</v>
      </c>
      <c r="M97" t="b">
        <f t="shared" si="11"/>
        <v>1</v>
      </c>
      <c r="N97" t="b">
        <f t="shared" si="12"/>
        <v>1</v>
      </c>
      <c r="O97" t="b">
        <f t="shared" si="13"/>
        <v>1</v>
      </c>
      <c r="P97" t="b">
        <f t="shared" si="14"/>
        <v>1</v>
      </c>
    </row>
    <row r="98" spans="1:16">
      <c r="A98" s="1" t="s">
        <v>96</v>
      </c>
      <c r="B98">
        <v>341</v>
      </c>
      <c r="C98">
        <v>365</v>
      </c>
      <c r="D98">
        <v>441</v>
      </c>
      <c r="E98">
        <v>732</v>
      </c>
      <c r="F98">
        <v>1199</v>
      </c>
      <c r="G98">
        <v>1066</v>
      </c>
      <c r="H98">
        <v>1315</v>
      </c>
      <c r="J98" t="b">
        <f t="shared" si="8"/>
        <v>1</v>
      </c>
      <c r="K98" t="b">
        <f t="shared" si="9"/>
        <v>1</v>
      </c>
      <c r="L98" t="b">
        <f t="shared" si="10"/>
        <v>1</v>
      </c>
      <c r="M98" t="b">
        <f t="shared" si="11"/>
        <v>1</v>
      </c>
      <c r="N98" t="b">
        <f t="shared" si="12"/>
        <v>0</v>
      </c>
      <c r="O98" t="b">
        <f t="shared" si="13"/>
        <v>0</v>
      </c>
      <c r="P98" t="b">
        <f t="shared" si="14"/>
        <v>0</v>
      </c>
    </row>
    <row r="99" spans="1:16">
      <c r="A99" s="1" t="s">
        <v>97</v>
      </c>
      <c r="B99">
        <v>75</v>
      </c>
      <c r="C99">
        <v>42</v>
      </c>
      <c r="D99">
        <v>86</v>
      </c>
      <c r="E99">
        <v>109</v>
      </c>
      <c r="F99">
        <v>101</v>
      </c>
      <c r="G99">
        <v>199</v>
      </c>
      <c r="H99">
        <v>204</v>
      </c>
      <c r="J99" t="b">
        <f t="shared" si="8"/>
        <v>1</v>
      </c>
      <c r="K99" t="b">
        <f t="shared" si="9"/>
        <v>1</v>
      </c>
      <c r="L99" t="b">
        <f t="shared" si="10"/>
        <v>1</v>
      </c>
      <c r="M99" t="b">
        <f t="shared" si="11"/>
        <v>1</v>
      </c>
      <c r="N99" t="b">
        <f t="shared" si="12"/>
        <v>1</v>
      </c>
      <c r="O99" t="b">
        <f t="shared" si="13"/>
        <v>1</v>
      </c>
      <c r="P99" t="b">
        <f t="shared" si="14"/>
        <v>1</v>
      </c>
    </row>
    <row r="100" spans="1:16">
      <c r="A100" s="1" t="s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J100" t="b">
        <f t="shared" si="8"/>
        <v>1</v>
      </c>
      <c r="K100" t="b">
        <f t="shared" si="9"/>
        <v>1</v>
      </c>
      <c r="L100" t="b">
        <f t="shared" si="10"/>
        <v>1</v>
      </c>
      <c r="M100" t="b">
        <f t="shared" si="11"/>
        <v>1</v>
      </c>
      <c r="N100" t="b">
        <f t="shared" si="12"/>
        <v>1</v>
      </c>
      <c r="O100" t="b">
        <f t="shared" si="13"/>
        <v>1</v>
      </c>
      <c r="P100" t="b">
        <f t="shared" si="14"/>
        <v>1</v>
      </c>
    </row>
    <row r="101" spans="1:16">
      <c r="A101" s="1" t="s">
        <v>99</v>
      </c>
      <c r="B101">
        <v>69</v>
      </c>
      <c r="C101">
        <v>35</v>
      </c>
      <c r="D101">
        <v>27</v>
      </c>
      <c r="E101">
        <v>25</v>
      </c>
      <c r="F101">
        <v>33</v>
      </c>
      <c r="G101">
        <v>17</v>
      </c>
      <c r="H101">
        <v>4</v>
      </c>
      <c r="J101" t="b">
        <f t="shared" si="8"/>
        <v>1</v>
      </c>
      <c r="K101" t="b">
        <f t="shared" si="9"/>
        <v>1</v>
      </c>
      <c r="L101" t="b">
        <f t="shared" si="10"/>
        <v>1</v>
      </c>
      <c r="M101" t="b">
        <f t="shared" si="11"/>
        <v>1</v>
      </c>
      <c r="N101" t="b">
        <f t="shared" si="12"/>
        <v>1</v>
      </c>
      <c r="O101" t="b">
        <f t="shared" si="13"/>
        <v>1</v>
      </c>
      <c r="P101" t="b">
        <f t="shared" si="14"/>
        <v>1</v>
      </c>
    </row>
    <row r="102" spans="1:16">
      <c r="A102" s="1" t="s">
        <v>100</v>
      </c>
      <c r="B102">
        <v>218</v>
      </c>
      <c r="C102">
        <v>174</v>
      </c>
      <c r="D102">
        <v>412</v>
      </c>
      <c r="E102">
        <v>412</v>
      </c>
      <c r="F102">
        <v>618</v>
      </c>
      <c r="G102">
        <v>530</v>
      </c>
      <c r="H102">
        <v>515</v>
      </c>
      <c r="J102" t="b">
        <f t="shared" si="8"/>
        <v>1</v>
      </c>
      <c r="K102" t="b">
        <f t="shared" si="9"/>
        <v>1</v>
      </c>
      <c r="L102" t="b">
        <f t="shared" si="10"/>
        <v>1</v>
      </c>
      <c r="M102" t="b">
        <f t="shared" si="11"/>
        <v>1</v>
      </c>
      <c r="N102" t="b">
        <f t="shared" si="12"/>
        <v>1</v>
      </c>
      <c r="O102" t="b">
        <f t="shared" si="13"/>
        <v>1</v>
      </c>
      <c r="P102" t="b">
        <f t="shared" si="14"/>
        <v>1</v>
      </c>
    </row>
    <row r="103" spans="1:16">
      <c r="A103" s="1" t="s">
        <v>101</v>
      </c>
      <c r="B103">
        <v>433</v>
      </c>
      <c r="C103">
        <v>381</v>
      </c>
      <c r="D103">
        <v>368</v>
      </c>
      <c r="E103">
        <v>535</v>
      </c>
      <c r="F103">
        <v>513</v>
      </c>
      <c r="G103">
        <v>449</v>
      </c>
      <c r="H103">
        <v>645</v>
      </c>
      <c r="J103" t="b">
        <f t="shared" si="8"/>
        <v>1</v>
      </c>
      <c r="K103" t="b">
        <f t="shared" si="9"/>
        <v>1</v>
      </c>
      <c r="L103" t="b">
        <f t="shared" si="10"/>
        <v>1</v>
      </c>
      <c r="M103" t="b">
        <f t="shared" si="11"/>
        <v>1</v>
      </c>
      <c r="N103" t="b">
        <f t="shared" si="12"/>
        <v>1</v>
      </c>
      <c r="O103" t="b">
        <f t="shared" si="13"/>
        <v>1</v>
      </c>
      <c r="P103" t="b">
        <f t="shared" si="14"/>
        <v>1</v>
      </c>
    </row>
    <row r="104" spans="1:16">
      <c r="A104" s="1" t="s">
        <v>102</v>
      </c>
      <c r="B104">
        <v>34</v>
      </c>
      <c r="C104">
        <v>37</v>
      </c>
      <c r="D104">
        <v>22</v>
      </c>
      <c r="E104">
        <v>40</v>
      </c>
      <c r="F104">
        <v>29</v>
      </c>
      <c r="G104">
        <v>30</v>
      </c>
      <c r="H104">
        <v>33</v>
      </c>
      <c r="J104" t="b">
        <f t="shared" si="8"/>
        <v>1</v>
      </c>
      <c r="K104" t="b">
        <f t="shared" si="9"/>
        <v>1</v>
      </c>
      <c r="L104" t="b">
        <f t="shared" si="10"/>
        <v>1</v>
      </c>
      <c r="M104" t="b">
        <f t="shared" si="11"/>
        <v>1</v>
      </c>
      <c r="N104" t="b">
        <f t="shared" si="12"/>
        <v>1</v>
      </c>
      <c r="O104" t="b">
        <f t="shared" si="13"/>
        <v>1</v>
      </c>
      <c r="P104" t="b">
        <f t="shared" si="14"/>
        <v>1</v>
      </c>
    </row>
    <row r="105" spans="1:16">
      <c r="A105" s="1" t="s">
        <v>103</v>
      </c>
      <c r="B105">
        <v>492</v>
      </c>
      <c r="C105">
        <v>528</v>
      </c>
      <c r="D105">
        <v>586</v>
      </c>
      <c r="E105">
        <v>470</v>
      </c>
      <c r="F105">
        <v>448</v>
      </c>
      <c r="G105">
        <v>288</v>
      </c>
      <c r="H105">
        <v>419</v>
      </c>
      <c r="J105" t="b">
        <f t="shared" si="8"/>
        <v>1</v>
      </c>
      <c r="K105" t="b">
        <f t="shared" si="9"/>
        <v>1</v>
      </c>
      <c r="L105" t="b">
        <f t="shared" si="10"/>
        <v>1</v>
      </c>
      <c r="M105" t="b">
        <f t="shared" si="11"/>
        <v>1</v>
      </c>
      <c r="N105" t="b">
        <f t="shared" si="12"/>
        <v>1</v>
      </c>
      <c r="O105" t="b">
        <f t="shared" si="13"/>
        <v>1</v>
      </c>
      <c r="P105" t="b">
        <f t="shared" si="14"/>
        <v>1</v>
      </c>
    </row>
    <row r="106" spans="1:16">
      <c r="A106" s="1" t="s">
        <v>104</v>
      </c>
      <c r="B106">
        <v>17</v>
      </c>
      <c r="C106">
        <v>29</v>
      </c>
      <c r="D106">
        <v>20</v>
      </c>
      <c r="E106">
        <v>11</v>
      </c>
      <c r="F106">
        <v>39</v>
      </c>
      <c r="G106">
        <v>37</v>
      </c>
      <c r="H106">
        <v>64</v>
      </c>
      <c r="J106" t="b">
        <f t="shared" si="8"/>
        <v>1</v>
      </c>
      <c r="K106" t="b">
        <f t="shared" si="9"/>
        <v>1</v>
      </c>
      <c r="L106" t="b">
        <f t="shared" si="10"/>
        <v>1</v>
      </c>
      <c r="M106" t="b">
        <f t="shared" si="11"/>
        <v>1</v>
      </c>
      <c r="N106" t="b">
        <f t="shared" si="12"/>
        <v>1</v>
      </c>
      <c r="O106" t="b">
        <f t="shared" si="13"/>
        <v>1</v>
      </c>
      <c r="P106" t="b">
        <f t="shared" si="14"/>
        <v>1</v>
      </c>
    </row>
    <row r="107" spans="1:16">
      <c r="A107" s="1" t="s">
        <v>105</v>
      </c>
      <c r="B107">
        <v>310</v>
      </c>
      <c r="C107">
        <v>214</v>
      </c>
      <c r="D107">
        <v>291</v>
      </c>
      <c r="E107">
        <v>144</v>
      </c>
      <c r="F107">
        <v>166</v>
      </c>
      <c r="G107">
        <v>200</v>
      </c>
      <c r="H107">
        <v>103</v>
      </c>
      <c r="J107" t="b">
        <f t="shared" si="8"/>
        <v>1</v>
      </c>
      <c r="K107" t="b">
        <f t="shared" si="9"/>
        <v>1</v>
      </c>
      <c r="L107" t="b">
        <f t="shared" si="10"/>
        <v>1</v>
      </c>
      <c r="M107" t="b">
        <f t="shared" si="11"/>
        <v>1</v>
      </c>
      <c r="N107" t="b">
        <f t="shared" si="12"/>
        <v>1</v>
      </c>
      <c r="O107" t="b">
        <f t="shared" si="13"/>
        <v>1</v>
      </c>
      <c r="P107" t="b">
        <f t="shared" si="14"/>
        <v>1</v>
      </c>
    </row>
    <row r="108" spans="1:16">
      <c r="A108" s="1" t="s">
        <v>106</v>
      </c>
      <c r="B108">
        <v>64</v>
      </c>
      <c r="C108">
        <v>38</v>
      </c>
      <c r="D108">
        <v>55</v>
      </c>
      <c r="E108">
        <v>97</v>
      </c>
      <c r="F108">
        <v>64</v>
      </c>
      <c r="G108">
        <v>26</v>
      </c>
      <c r="H108">
        <v>33</v>
      </c>
      <c r="J108" t="b">
        <f t="shared" si="8"/>
        <v>1</v>
      </c>
      <c r="K108" t="b">
        <f t="shared" si="9"/>
        <v>1</v>
      </c>
      <c r="L108" t="b">
        <f t="shared" si="10"/>
        <v>1</v>
      </c>
      <c r="M108" t="b">
        <f t="shared" si="11"/>
        <v>1</v>
      </c>
      <c r="N108" t="b">
        <f t="shared" si="12"/>
        <v>1</v>
      </c>
      <c r="O108" t="b">
        <f t="shared" si="13"/>
        <v>1</v>
      </c>
      <c r="P108" t="b">
        <f t="shared" si="14"/>
        <v>1</v>
      </c>
    </row>
    <row r="109" spans="1:16">
      <c r="A109" s="1" t="s">
        <v>107</v>
      </c>
      <c r="B109">
        <v>3556</v>
      </c>
      <c r="C109">
        <v>3754</v>
      </c>
      <c r="D109">
        <v>17801</v>
      </c>
      <c r="E109">
        <v>16443</v>
      </c>
      <c r="F109">
        <v>16812</v>
      </c>
      <c r="G109">
        <v>15362</v>
      </c>
      <c r="H109">
        <v>17469</v>
      </c>
      <c r="J109" t="b">
        <f t="shared" si="8"/>
        <v>0</v>
      </c>
      <c r="K109" t="b">
        <f t="shared" si="9"/>
        <v>0</v>
      </c>
      <c r="L109" t="b">
        <f t="shared" si="10"/>
        <v>0</v>
      </c>
      <c r="M109" t="b">
        <f t="shared" si="11"/>
        <v>0</v>
      </c>
      <c r="N109" t="b">
        <f t="shared" si="12"/>
        <v>0</v>
      </c>
      <c r="O109" t="b">
        <f t="shared" si="13"/>
        <v>0</v>
      </c>
      <c r="P109" t="b">
        <f t="shared" si="14"/>
        <v>0</v>
      </c>
    </row>
    <row r="110" spans="1:16">
      <c r="A110" s="1" t="s">
        <v>108</v>
      </c>
      <c r="B110">
        <v>332</v>
      </c>
      <c r="C110">
        <v>0</v>
      </c>
      <c r="D110">
        <v>0</v>
      </c>
      <c r="E110">
        <v>348</v>
      </c>
      <c r="F110">
        <v>0</v>
      </c>
      <c r="G110">
        <v>0</v>
      </c>
      <c r="H110">
        <v>42</v>
      </c>
      <c r="J110" t="b">
        <f t="shared" si="8"/>
        <v>1</v>
      </c>
      <c r="K110" t="b">
        <f t="shared" si="9"/>
        <v>1</v>
      </c>
      <c r="L110" t="b">
        <f t="shared" si="10"/>
        <v>1</v>
      </c>
      <c r="M110" t="b">
        <f t="shared" si="11"/>
        <v>1</v>
      </c>
      <c r="N110" t="b">
        <f t="shared" si="12"/>
        <v>1</v>
      </c>
      <c r="O110" t="b">
        <f t="shared" si="13"/>
        <v>1</v>
      </c>
      <c r="P110" t="b">
        <f t="shared" si="14"/>
        <v>1</v>
      </c>
    </row>
    <row r="111" spans="1:16">
      <c r="A111" s="1" t="s">
        <v>109</v>
      </c>
      <c r="B111">
        <v>156</v>
      </c>
      <c r="C111">
        <v>203</v>
      </c>
      <c r="D111">
        <v>143</v>
      </c>
      <c r="E111">
        <v>200</v>
      </c>
      <c r="F111">
        <v>270</v>
      </c>
      <c r="G111">
        <v>262</v>
      </c>
      <c r="H111">
        <v>162</v>
      </c>
      <c r="J111" t="b">
        <f t="shared" si="8"/>
        <v>1</v>
      </c>
      <c r="K111" t="b">
        <f t="shared" si="9"/>
        <v>1</v>
      </c>
      <c r="L111" t="b">
        <f t="shared" si="10"/>
        <v>1</v>
      </c>
      <c r="M111" t="b">
        <f t="shared" si="11"/>
        <v>1</v>
      </c>
      <c r="N111" t="b">
        <f t="shared" si="12"/>
        <v>1</v>
      </c>
      <c r="O111" t="b">
        <f t="shared" si="13"/>
        <v>1</v>
      </c>
      <c r="P111" t="b">
        <f t="shared" si="14"/>
        <v>1</v>
      </c>
    </row>
    <row r="112" spans="1:16">
      <c r="A112" s="1" t="s">
        <v>110</v>
      </c>
      <c r="B112">
        <v>2575</v>
      </c>
      <c r="C112">
        <v>2514</v>
      </c>
      <c r="D112">
        <v>2039</v>
      </c>
      <c r="E112">
        <v>2066</v>
      </c>
      <c r="F112">
        <v>2922</v>
      </c>
      <c r="G112">
        <v>2848</v>
      </c>
      <c r="H112">
        <v>2178</v>
      </c>
      <c r="J112" t="b">
        <f t="shared" si="8"/>
        <v>0</v>
      </c>
      <c r="K112" t="b">
        <f t="shared" si="9"/>
        <v>0</v>
      </c>
      <c r="L112" t="b">
        <f t="shared" si="10"/>
        <v>0</v>
      </c>
      <c r="M112" t="b">
        <f t="shared" si="11"/>
        <v>0</v>
      </c>
      <c r="N112" t="b">
        <f t="shared" si="12"/>
        <v>0</v>
      </c>
      <c r="O112" t="b">
        <f t="shared" si="13"/>
        <v>0</v>
      </c>
      <c r="P112" t="b">
        <f t="shared" si="14"/>
        <v>0</v>
      </c>
    </row>
    <row r="113" spans="1:16">
      <c r="A113" s="1" t="s">
        <v>111</v>
      </c>
      <c r="B113">
        <v>591</v>
      </c>
      <c r="C113">
        <v>588</v>
      </c>
      <c r="D113">
        <v>547</v>
      </c>
      <c r="E113">
        <v>594</v>
      </c>
      <c r="F113">
        <v>672</v>
      </c>
      <c r="G113">
        <v>614</v>
      </c>
      <c r="H113">
        <v>629</v>
      </c>
      <c r="J113" t="b">
        <f t="shared" si="8"/>
        <v>1</v>
      </c>
      <c r="K113" t="b">
        <f t="shared" si="9"/>
        <v>1</v>
      </c>
      <c r="L113" t="b">
        <f t="shared" si="10"/>
        <v>1</v>
      </c>
      <c r="M113" t="b">
        <f t="shared" si="11"/>
        <v>1</v>
      </c>
      <c r="N113" t="b">
        <f t="shared" si="12"/>
        <v>1</v>
      </c>
      <c r="O113" t="b">
        <f t="shared" si="13"/>
        <v>1</v>
      </c>
      <c r="P113" t="b">
        <f t="shared" si="14"/>
        <v>1</v>
      </c>
    </row>
    <row r="114" spans="1:16">
      <c r="A114" s="1" t="s">
        <v>112</v>
      </c>
      <c r="B114">
        <v>589</v>
      </c>
      <c r="C114">
        <v>431</v>
      </c>
      <c r="D114">
        <v>469</v>
      </c>
      <c r="E114">
        <v>728</v>
      </c>
      <c r="F114">
        <v>744</v>
      </c>
      <c r="G114">
        <v>875</v>
      </c>
      <c r="H114">
        <v>658</v>
      </c>
      <c r="J114" t="b">
        <f t="shared" si="8"/>
        <v>1</v>
      </c>
      <c r="K114" t="b">
        <f t="shared" si="9"/>
        <v>1</v>
      </c>
      <c r="L114" t="b">
        <f t="shared" si="10"/>
        <v>1</v>
      </c>
      <c r="M114" t="b">
        <f t="shared" si="11"/>
        <v>1</v>
      </c>
      <c r="N114" t="b">
        <f t="shared" si="12"/>
        <v>1</v>
      </c>
      <c r="O114" t="b">
        <f t="shared" si="13"/>
        <v>1</v>
      </c>
      <c r="P114" t="b">
        <f t="shared" si="14"/>
        <v>1</v>
      </c>
    </row>
    <row r="115" spans="1:16">
      <c r="A115" s="1" t="s">
        <v>113</v>
      </c>
      <c r="B115">
        <v>1774</v>
      </c>
      <c r="C115">
        <v>1222</v>
      </c>
      <c r="D115">
        <v>625</v>
      </c>
      <c r="E115">
        <v>686</v>
      </c>
      <c r="F115">
        <v>1035</v>
      </c>
      <c r="G115">
        <v>1022</v>
      </c>
      <c r="H115">
        <v>751</v>
      </c>
      <c r="J115" t="b">
        <f t="shared" si="8"/>
        <v>0</v>
      </c>
      <c r="K115" t="b">
        <f t="shared" si="9"/>
        <v>0</v>
      </c>
      <c r="L115" t="b">
        <f t="shared" si="10"/>
        <v>1</v>
      </c>
      <c r="M115" t="b">
        <f t="shared" si="11"/>
        <v>1</v>
      </c>
      <c r="N115" t="b">
        <f t="shared" si="12"/>
        <v>0</v>
      </c>
      <c r="O115" t="b">
        <f t="shared" si="13"/>
        <v>0</v>
      </c>
      <c r="P115" t="b">
        <f t="shared" si="14"/>
        <v>1</v>
      </c>
    </row>
    <row r="116" spans="1:16">
      <c r="A116" s="1" t="s">
        <v>114</v>
      </c>
      <c r="B116">
        <v>4534</v>
      </c>
      <c r="C116">
        <v>4699</v>
      </c>
      <c r="D116">
        <v>4576</v>
      </c>
      <c r="E116">
        <v>5031</v>
      </c>
      <c r="F116">
        <v>5219</v>
      </c>
      <c r="G116">
        <v>5667</v>
      </c>
      <c r="H116">
        <v>5364</v>
      </c>
      <c r="J116" t="b">
        <f t="shared" si="8"/>
        <v>0</v>
      </c>
      <c r="K116" t="b">
        <f t="shared" si="9"/>
        <v>0</v>
      </c>
      <c r="L116" t="b">
        <f t="shared" si="10"/>
        <v>0</v>
      </c>
      <c r="M116" t="b">
        <f t="shared" si="11"/>
        <v>0</v>
      </c>
      <c r="N116" t="b">
        <f t="shared" si="12"/>
        <v>0</v>
      </c>
      <c r="O116" t="b">
        <f t="shared" si="13"/>
        <v>0</v>
      </c>
      <c r="P116" t="b">
        <f t="shared" si="14"/>
        <v>0</v>
      </c>
    </row>
    <row r="117" spans="1:16">
      <c r="A117" s="1" t="s">
        <v>115</v>
      </c>
      <c r="B117">
        <v>103</v>
      </c>
      <c r="C117">
        <v>104</v>
      </c>
      <c r="D117">
        <v>66</v>
      </c>
      <c r="E117">
        <v>123</v>
      </c>
      <c r="F117">
        <v>172</v>
      </c>
      <c r="G117">
        <v>125</v>
      </c>
      <c r="H117">
        <v>134</v>
      </c>
      <c r="J117" t="b">
        <f t="shared" si="8"/>
        <v>1</v>
      </c>
      <c r="K117" t="b">
        <f t="shared" si="9"/>
        <v>1</v>
      </c>
      <c r="L117" t="b">
        <f t="shared" si="10"/>
        <v>1</v>
      </c>
      <c r="M117" t="b">
        <f t="shared" si="11"/>
        <v>1</v>
      </c>
      <c r="N117" t="b">
        <f t="shared" si="12"/>
        <v>1</v>
      </c>
      <c r="O117" t="b">
        <f t="shared" si="13"/>
        <v>1</v>
      </c>
      <c r="P117" t="b">
        <f t="shared" si="14"/>
        <v>1</v>
      </c>
    </row>
    <row r="118" spans="1:16">
      <c r="A118" s="1" t="s">
        <v>116</v>
      </c>
      <c r="B118">
        <v>131</v>
      </c>
      <c r="C118">
        <v>110</v>
      </c>
      <c r="D118">
        <v>91</v>
      </c>
      <c r="E118">
        <v>117</v>
      </c>
      <c r="F118">
        <v>103</v>
      </c>
      <c r="G118">
        <v>72</v>
      </c>
      <c r="H118">
        <v>64</v>
      </c>
      <c r="J118" t="b">
        <f t="shared" si="8"/>
        <v>1</v>
      </c>
      <c r="K118" t="b">
        <f t="shared" si="9"/>
        <v>1</v>
      </c>
      <c r="L118" t="b">
        <f t="shared" si="10"/>
        <v>1</v>
      </c>
      <c r="M118" t="b">
        <f t="shared" si="11"/>
        <v>1</v>
      </c>
      <c r="N118" t="b">
        <f t="shared" si="12"/>
        <v>1</v>
      </c>
      <c r="O118" t="b">
        <f t="shared" si="13"/>
        <v>1</v>
      </c>
      <c r="P118" t="b">
        <f t="shared" si="14"/>
        <v>1</v>
      </c>
    </row>
    <row r="119" spans="1:16">
      <c r="A119" s="1" t="s">
        <v>117</v>
      </c>
      <c r="B119">
        <v>16</v>
      </c>
      <c r="C119">
        <v>41</v>
      </c>
      <c r="D119">
        <v>35</v>
      </c>
      <c r="E119">
        <v>67</v>
      </c>
      <c r="F119">
        <v>28</v>
      </c>
      <c r="G119">
        <v>18</v>
      </c>
      <c r="H119">
        <v>31</v>
      </c>
      <c r="J119" t="b">
        <f t="shared" si="8"/>
        <v>1</v>
      </c>
      <c r="K119" t="b">
        <f t="shared" si="9"/>
        <v>1</v>
      </c>
      <c r="L119" t="b">
        <f t="shared" si="10"/>
        <v>1</v>
      </c>
      <c r="M119" t="b">
        <f t="shared" si="11"/>
        <v>1</v>
      </c>
      <c r="N119" t="b">
        <f t="shared" si="12"/>
        <v>1</v>
      </c>
      <c r="O119" t="b">
        <f t="shared" si="13"/>
        <v>1</v>
      </c>
      <c r="P119" t="b">
        <f t="shared" si="14"/>
        <v>1</v>
      </c>
    </row>
    <row r="120" spans="1:16">
      <c r="A120" s="1" t="s">
        <v>118</v>
      </c>
      <c r="B120">
        <v>78</v>
      </c>
      <c r="C120">
        <v>86</v>
      </c>
      <c r="D120">
        <v>54</v>
      </c>
      <c r="E120">
        <v>40</v>
      </c>
      <c r="F120">
        <v>34</v>
      </c>
      <c r="G120">
        <v>55</v>
      </c>
      <c r="H120">
        <v>50</v>
      </c>
      <c r="J120" t="b">
        <f t="shared" si="8"/>
        <v>1</v>
      </c>
      <c r="K120" t="b">
        <f t="shared" si="9"/>
        <v>1</v>
      </c>
      <c r="L120" t="b">
        <f t="shared" si="10"/>
        <v>1</v>
      </c>
      <c r="M120" t="b">
        <f t="shared" si="11"/>
        <v>1</v>
      </c>
      <c r="N120" t="b">
        <f t="shared" si="12"/>
        <v>1</v>
      </c>
      <c r="O120" t="b">
        <f t="shared" si="13"/>
        <v>1</v>
      </c>
      <c r="P120" t="b">
        <f t="shared" si="14"/>
        <v>1</v>
      </c>
    </row>
    <row r="121" spans="1:16">
      <c r="A121" s="1" t="s">
        <v>119</v>
      </c>
      <c r="B121">
        <v>123</v>
      </c>
      <c r="C121">
        <v>103</v>
      </c>
      <c r="D121">
        <v>109</v>
      </c>
      <c r="E121">
        <v>44</v>
      </c>
      <c r="F121">
        <v>131</v>
      </c>
      <c r="G121">
        <v>97</v>
      </c>
      <c r="H121">
        <v>82</v>
      </c>
      <c r="J121" t="b">
        <f t="shared" si="8"/>
        <v>1</v>
      </c>
      <c r="K121" t="b">
        <f t="shared" si="9"/>
        <v>1</v>
      </c>
      <c r="L121" t="b">
        <f t="shared" si="10"/>
        <v>1</v>
      </c>
      <c r="M121" t="b">
        <f t="shared" si="11"/>
        <v>1</v>
      </c>
      <c r="N121" t="b">
        <f t="shared" si="12"/>
        <v>1</v>
      </c>
      <c r="O121" t="b">
        <f t="shared" si="13"/>
        <v>1</v>
      </c>
      <c r="P121" t="b">
        <f t="shared" si="14"/>
        <v>1</v>
      </c>
    </row>
    <row r="122" spans="1:16">
      <c r="A122" s="1" t="s">
        <v>120</v>
      </c>
      <c r="B122">
        <v>91</v>
      </c>
      <c r="C122">
        <v>53</v>
      </c>
      <c r="D122">
        <v>35</v>
      </c>
      <c r="E122">
        <v>19</v>
      </c>
      <c r="F122">
        <v>47</v>
      </c>
      <c r="G122">
        <v>25</v>
      </c>
      <c r="H122">
        <v>22</v>
      </c>
      <c r="J122" t="b">
        <f t="shared" si="8"/>
        <v>1</v>
      </c>
      <c r="K122" t="b">
        <f t="shared" si="9"/>
        <v>1</v>
      </c>
      <c r="L122" t="b">
        <f t="shared" si="10"/>
        <v>1</v>
      </c>
      <c r="M122" t="b">
        <f t="shared" si="11"/>
        <v>1</v>
      </c>
      <c r="N122" t="b">
        <f t="shared" si="12"/>
        <v>1</v>
      </c>
      <c r="O122" t="b">
        <f t="shared" si="13"/>
        <v>1</v>
      </c>
      <c r="P122" t="b">
        <f t="shared" si="14"/>
        <v>1</v>
      </c>
    </row>
    <row r="123" spans="1:16">
      <c r="A123" s="1" t="s">
        <v>121</v>
      </c>
      <c r="B123">
        <v>91</v>
      </c>
      <c r="C123">
        <v>0</v>
      </c>
      <c r="D123">
        <v>0</v>
      </c>
      <c r="E123">
        <v>41</v>
      </c>
      <c r="F123">
        <v>14</v>
      </c>
      <c r="G123">
        <v>0</v>
      </c>
      <c r="H123">
        <v>0</v>
      </c>
      <c r="J123" t="b">
        <f t="shared" si="8"/>
        <v>1</v>
      </c>
      <c r="K123" t="b">
        <f t="shared" si="9"/>
        <v>1</v>
      </c>
      <c r="L123" t="b">
        <f t="shared" si="10"/>
        <v>1</v>
      </c>
      <c r="M123" t="b">
        <f t="shared" si="11"/>
        <v>1</v>
      </c>
      <c r="N123" t="b">
        <f t="shared" si="12"/>
        <v>1</v>
      </c>
      <c r="O123" t="b">
        <f t="shared" si="13"/>
        <v>1</v>
      </c>
      <c r="P123" t="b">
        <f t="shared" si="14"/>
        <v>1</v>
      </c>
    </row>
    <row r="124" spans="1:16">
      <c r="A124" s="1" t="s">
        <v>122</v>
      </c>
      <c r="B124">
        <v>552</v>
      </c>
      <c r="C124">
        <v>689</v>
      </c>
      <c r="D124">
        <v>834</v>
      </c>
      <c r="E124">
        <v>1029</v>
      </c>
      <c r="F124">
        <v>1329</v>
      </c>
      <c r="G124">
        <v>1090</v>
      </c>
      <c r="H124">
        <v>1267</v>
      </c>
      <c r="J124" t="b">
        <f t="shared" si="8"/>
        <v>1</v>
      </c>
      <c r="K124" t="b">
        <f t="shared" si="9"/>
        <v>1</v>
      </c>
      <c r="L124" t="b">
        <f t="shared" si="10"/>
        <v>1</v>
      </c>
      <c r="M124" t="b">
        <f t="shared" si="11"/>
        <v>0</v>
      </c>
      <c r="N124" t="b">
        <f t="shared" si="12"/>
        <v>0</v>
      </c>
      <c r="O124" t="b">
        <f t="shared" si="13"/>
        <v>0</v>
      </c>
      <c r="P124" t="b">
        <f t="shared" si="14"/>
        <v>0</v>
      </c>
    </row>
    <row r="125" spans="1:16">
      <c r="A125" s="1" t="s">
        <v>123</v>
      </c>
      <c r="B125">
        <v>1570</v>
      </c>
      <c r="C125">
        <v>1620</v>
      </c>
      <c r="D125">
        <v>1463</v>
      </c>
      <c r="E125">
        <v>1289</v>
      </c>
      <c r="F125">
        <v>1506</v>
      </c>
      <c r="G125">
        <v>1520</v>
      </c>
      <c r="H125">
        <v>1387</v>
      </c>
      <c r="J125" t="b">
        <f t="shared" si="8"/>
        <v>0</v>
      </c>
      <c r="K125" t="b">
        <f t="shared" si="9"/>
        <v>0</v>
      </c>
      <c r="L125" t="b">
        <f t="shared" si="10"/>
        <v>0</v>
      </c>
      <c r="M125" t="b">
        <f t="shared" si="11"/>
        <v>0</v>
      </c>
      <c r="N125" t="b">
        <f t="shared" si="12"/>
        <v>0</v>
      </c>
      <c r="O125" t="b">
        <f t="shared" si="13"/>
        <v>0</v>
      </c>
      <c r="P125" t="b">
        <f t="shared" si="14"/>
        <v>0</v>
      </c>
    </row>
    <row r="126" spans="1:16">
      <c r="A126" s="1" t="s">
        <v>124</v>
      </c>
      <c r="B126">
        <v>94</v>
      </c>
      <c r="C126">
        <v>117</v>
      </c>
      <c r="D126">
        <v>150</v>
      </c>
      <c r="E126">
        <v>123</v>
      </c>
      <c r="F126">
        <v>51</v>
      </c>
      <c r="G126">
        <v>47</v>
      </c>
      <c r="H126">
        <v>114</v>
      </c>
      <c r="J126" t="b">
        <f t="shared" si="8"/>
        <v>1</v>
      </c>
      <c r="K126" t="b">
        <f t="shared" si="9"/>
        <v>1</v>
      </c>
      <c r="L126" t="b">
        <f t="shared" si="10"/>
        <v>1</v>
      </c>
      <c r="M126" t="b">
        <f t="shared" si="11"/>
        <v>1</v>
      </c>
      <c r="N126" t="b">
        <f t="shared" si="12"/>
        <v>1</v>
      </c>
      <c r="O126" t="b">
        <f t="shared" si="13"/>
        <v>1</v>
      </c>
      <c r="P126" t="b">
        <f t="shared" si="14"/>
        <v>1</v>
      </c>
    </row>
    <row r="127" spans="1:16">
      <c r="A127" s="1" t="s">
        <v>125</v>
      </c>
      <c r="B127">
        <v>85</v>
      </c>
      <c r="C127">
        <v>31</v>
      </c>
      <c r="D127">
        <v>60</v>
      </c>
      <c r="E127">
        <v>10</v>
      </c>
      <c r="F127">
        <v>99</v>
      </c>
      <c r="G127">
        <v>27</v>
      </c>
      <c r="H127">
        <v>86</v>
      </c>
      <c r="J127" t="b">
        <f t="shared" si="8"/>
        <v>1</v>
      </c>
      <c r="K127" t="b">
        <f t="shared" si="9"/>
        <v>1</v>
      </c>
      <c r="L127" t="b">
        <f t="shared" si="10"/>
        <v>1</v>
      </c>
      <c r="M127" t="b">
        <f t="shared" si="11"/>
        <v>1</v>
      </c>
      <c r="N127" t="b">
        <f t="shared" si="12"/>
        <v>1</v>
      </c>
      <c r="O127" t="b">
        <f t="shared" si="13"/>
        <v>1</v>
      </c>
      <c r="P127" t="b">
        <f t="shared" si="14"/>
        <v>1</v>
      </c>
    </row>
    <row r="128" spans="1:16">
      <c r="A128" s="1" t="s">
        <v>126</v>
      </c>
      <c r="B128">
        <v>148</v>
      </c>
      <c r="C128">
        <v>0</v>
      </c>
      <c r="D128">
        <v>43</v>
      </c>
      <c r="E128">
        <v>123</v>
      </c>
      <c r="F128">
        <v>11</v>
      </c>
      <c r="G128">
        <v>17</v>
      </c>
      <c r="H128">
        <v>76</v>
      </c>
      <c r="J128" t="b">
        <f t="shared" si="8"/>
        <v>1</v>
      </c>
      <c r="K128" t="b">
        <f t="shared" si="9"/>
        <v>1</v>
      </c>
      <c r="L128" t="b">
        <f t="shared" si="10"/>
        <v>1</v>
      </c>
      <c r="M128" t="b">
        <f t="shared" si="11"/>
        <v>1</v>
      </c>
      <c r="N128" t="b">
        <f t="shared" si="12"/>
        <v>1</v>
      </c>
      <c r="O128" t="b">
        <f t="shared" si="13"/>
        <v>1</v>
      </c>
      <c r="P128" t="b">
        <f t="shared" si="14"/>
        <v>1</v>
      </c>
    </row>
    <row r="129" spans="1:16">
      <c r="A129" s="1" t="s">
        <v>127</v>
      </c>
      <c r="B129">
        <v>3337</v>
      </c>
      <c r="C129">
        <v>3833</v>
      </c>
      <c r="D129">
        <v>3920</v>
      </c>
      <c r="E129">
        <v>3515</v>
      </c>
      <c r="F129">
        <v>3173</v>
      </c>
      <c r="G129">
        <v>3153</v>
      </c>
      <c r="H129">
        <v>4011</v>
      </c>
      <c r="J129" t="b">
        <f t="shared" si="8"/>
        <v>0</v>
      </c>
      <c r="K129" t="b">
        <f t="shared" si="9"/>
        <v>0</v>
      </c>
      <c r="L129" t="b">
        <f t="shared" si="10"/>
        <v>0</v>
      </c>
      <c r="M129" t="b">
        <f t="shared" si="11"/>
        <v>0</v>
      </c>
      <c r="N129" t="b">
        <f t="shared" si="12"/>
        <v>0</v>
      </c>
      <c r="O129" t="b">
        <f t="shared" si="13"/>
        <v>0</v>
      </c>
      <c r="P129" t="b">
        <f t="shared" si="14"/>
        <v>0</v>
      </c>
    </row>
    <row r="130" spans="1:16">
      <c r="A130" s="1" t="s">
        <v>128</v>
      </c>
      <c r="B130">
        <v>846</v>
      </c>
      <c r="C130">
        <v>1204</v>
      </c>
      <c r="D130">
        <v>1538</v>
      </c>
      <c r="E130">
        <v>1715</v>
      </c>
      <c r="F130">
        <v>1327</v>
      </c>
      <c r="G130">
        <v>1561</v>
      </c>
      <c r="H130">
        <v>1294</v>
      </c>
      <c r="J130" t="b">
        <f t="shared" ref="J130:J193" si="15">B130&lt;1000</f>
        <v>1</v>
      </c>
      <c r="K130" t="b">
        <f t="shared" ref="K130:K193" si="16">C130&lt;1000</f>
        <v>0</v>
      </c>
      <c r="L130" t="b">
        <f t="shared" ref="L130:L193" si="17">D130&lt;1000</f>
        <v>0</v>
      </c>
      <c r="M130" t="b">
        <f t="shared" ref="M130:M193" si="18">E130&lt;1000</f>
        <v>0</v>
      </c>
      <c r="N130" t="b">
        <f t="shared" ref="N130:N193" si="19">F130&lt;1000</f>
        <v>0</v>
      </c>
      <c r="O130" t="b">
        <f t="shared" ref="O130:O193" si="20">G130&lt;1000</f>
        <v>0</v>
      </c>
      <c r="P130" t="b">
        <f t="shared" ref="P130:P193" si="21">H130&lt;1000</f>
        <v>0</v>
      </c>
    </row>
    <row r="131" spans="1:16">
      <c r="A131" s="1" t="s">
        <v>129</v>
      </c>
      <c r="B131">
        <v>65</v>
      </c>
      <c r="C131">
        <v>0</v>
      </c>
      <c r="D131">
        <v>0</v>
      </c>
      <c r="E131">
        <v>46</v>
      </c>
      <c r="F131">
        <v>0</v>
      </c>
      <c r="G131">
        <v>0</v>
      </c>
      <c r="H131">
        <v>0</v>
      </c>
      <c r="J131" t="b">
        <f t="shared" si="15"/>
        <v>1</v>
      </c>
      <c r="K131" t="b">
        <f t="shared" si="16"/>
        <v>1</v>
      </c>
      <c r="L131" t="b">
        <f t="shared" si="17"/>
        <v>1</v>
      </c>
      <c r="M131" t="b">
        <f t="shared" si="18"/>
        <v>1</v>
      </c>
      <c r="N131" t="b">
        <f t="shared" si="19"/>
        <v>1</v>
      </c>
      <c r="O131" t="b">
        <f t="shared" si="20"/>
        <v>1</v>
      </c>
      <c r="P131" t="b">
        <f t="shared" si="21"/>
        <v>1</v>
      </c>
    </row>
    <row r="132" spans="1:16">
      <c r="A132" s="1" t="s">
        <v>130</v>
      </c>
      <c r="B132">
        <v>418</v>
      </c>
      <c r="C132">
        <v>506</v>
      </c>
      <c r="D132">
        <v>642</v>
      </c>
      <c r="E132">
        <v>608</v>
      </c>
      <c r="F132">
        <v>404</v>
      </c>
      <c r="G132">
        <v>369</v>
      </c>
      <c r="H132">
        <v>296</v>
      </c>
      <c r="J132" t="b">
        <f t="shared" si="15"/>
        <v>1</v>
      </c>
      <c r="K132" t="b">
        <f t="shared" si="16"/>
        <v>1</v>
      </c>
      <c r="L132" t="b">
        <f t="shared" si="17"/>
        <v>1</v>
      </c>
      <c r="M132" t="b">
        <f t="shared" si="18"/>
        <v>1</v>
      </c>
      <c r="N132" t="b">
        <f t="shared" si="19"/>
        <v>1</v>
      </c>
      <c r="O132" t="b">
        <f t="shared" si="20"/>
        <v>1</v>
      </c>
      <c r="P132" t="b">
        <f t="shared" si="21"/>
        <v>1</v>
      </c>
    </row>
    <row r="133" spans="1:16">
      <c r="A133" s="1" t="s">
        <v>131</v>
      </c>
      <c r="B133">
        <v>1967</v>
      </c>
      <c r="C133">
        <v>1831</v>
      </c>
      <c r="D133">
        <v>1704</v>
      </c>
      <c r="E133">
        <v>1919</v>
      </c>
      <c r="F133">
        <v>1589</v>
      </c>
      <c r="G133">
        <v>1661</v>
      </c>
      <c r="H133">
        <v>1325</v>
      </c>
      <c r="J133" t="b">
        <f t="shared" si="15"/>
        <v>0</v>
      </c>
      <c r="K133" t="b">
        <f t="shared" si="16"/>
        <v>0</v>
      </c>
      <c r="L133" t="b">
        <f t="shared" si="17"/>
        <v>0</v>
      </c>
      <c r="M133" t="b">
        <f t="shared" si="18"/>
        <v>0</v>
      </c>
      <c r="N133" t="b">
        <f t="shared" si="19"/>
        <v>0</v>
      </c>
      <c r="O133" t="b">
        <f t="shared" si="20"/>
        <v>0</v>
      </c>
      <c r="P133" t="b">
        <f t="shared" si="21"/>
        <v>0</v>
      </c>
    </row>
    <row r="134" spans="1:16">
      <c r="A134" s="1" t="s">
        <v>132</v>
      </c>
      <c r="B134">
        <v>95</v>
      </c>
      <c r="C134">
        <v>117</v>
      </c>
      <c r="D134">
        <v>80</v>
      </c>
      <c r="E134">
        <v>142</v>
      </c>
      <c r="F134">
        <v>273</v>
      </c>
      <c r="G134">
        <v>205</v>
      </c>
      <c r="H134">
        <v>261</v>
      </c>
      <c r="J134" t="b">
        <f t="shared" si="15"/>
        <v>1</v>
      </c>
      <c r="K134" t="b">
        <f t="shared" si="16"/>
        <v>1</v>
      </c>
      <c r="L134" t="b">
        <f t="shared" si="17"/>
        <v>1</v>
      </c>
      <c r="M134" t="b">
        <f t="shared" si="18"/>
        <v>1</v>
      </c>
      <c r="N134" t="b">
        <f t="shared" si="19"/>
        <v>1</v>
      </c>
      <c r="O134" t="b">
        <f t="shared" si="20"/>
        <v>1</v>
      </c>
      <c r="P134" t="b">
        <f t="shared" si="21"/>
        <v>1</v>
      </c>
    </row>
    <row r="135" spans="1:16">
      <c r="A135" s="1" t="s">
        <v>133</v>
      </c>
      <c r="B135">
        <v>859</v>
      </c>
      <c r="C135">
        <v>1007</v>
      </c>
      <c r="D135">
        <v>901</v>
      </c>
      <c r="E135">
        <v>897</v>
      </c>
      <c r="F135">
        <v>995</v>
      </c>
      <c r="G135">
        <v>817</v>
      </c>
      <c r="H135">
        <v>825</v>
      </c>
      <c r="J135" t="b">
        <f t="shared" si="15"/>
        <v>1</v>
      </c>
      <c r="K135" t="b">
        <f t="shared" si="16"/>
        <v>0</v>
      </c>
      <c r="L135" t="b">
        <f t="shared" si="17"/>
        <v>1</v>
      </c>
      <c r="M135" t="b">
        <f t="shared" si="18"/>
        <v>1</v>
      </c>
      <c r="N135" t="b">
        <f t="shared" si="19"/>
        <v>1</v>
      </c>
      <c r="O135" t="b">
        <f t="shared" si="20"/>
        <v>1</v>
      </c>
      <c r="P135" t="b">
        <f t="shared" si="21"/>
        <v>1</v>
      </c>
    </row>
    <row r="136" spans="1:16">
      <c r="A136" s="1" t="s">
        <v>134</v>
      </c>
      <c r="B136">
        <v>135</v>
      </c>
      <c r="C136">
        <v>125</v>
      </c>
      <c r="D136">
        <v>95</v>
      </c>
      <c r="E136">
        <v>109</v>
      </c>
      <c r="F136">
        <v>43</v>
      </c>
      <c r="G136">
        <v>45</v>
      </c>
      <c r="H136">
        <v>23</v>
      </c>
      <c r="J136" t="b">
        <f t="shared" si="15"/>
        <v>1</v>
      </c>
      <c r="K136" t="b">
        <f t="shared" si="16"/>
        <v>1</v>
      </c>
      <c r="L136" t="b">
        <f t="shared" si="17"/>
        <v>1</v>
      </c>
      <c r="M136" t="b">
        <f t="shared" si="18"/>
        <v>1</v>
      </c>
      <c r="N136" t="b">
        <f t="shared" si="19"/>
        <v>1</v>
      </c>
      <c r="O136" t="b">
        <f t="shared" si="20"/>
        <v>1</v>
      </c>
      <c r="P136" t="b">
        <f t="shared" si="21"/>
        <v>1</v>
      </c>
    </row>
    <row r="137" spans="1:16">
      <c r="A137" s="1" t="s">
        <v>135</v>
      </c>
      <c r="B137">
        <v>88</v>
      </c>
      <c r="C137">
        <v>66</v>
      </c>
      <c r="D137">
        <v>105</v>
      </c>
      <c r="E137">
        <v>24</v>
      </c>
      <c r="F137">
        <v>25</v>
      </c>
      <c r="G137">
        <v>68</v>
      </c>
      <c r="H137">
        <v>46</v>
      </c>
      <c r="J137" t="b">
        <f t="shared" si="15"/>
        <v>1</v>
      </c>
      <c r="K137" t="b">
        <f t="shared" si="16"/>
        <v>1</v>
      </c>
      <c r="L137" t="b">
        <f t="shared" si="17"/>
        <v>1</v>
      </c>
      <c r="M137" t="b">
        <f t="shared" si="18"/>
        <v>1</v>
      </c>
      <c r="N137" t="b">
        <f t="shared" si="19"/>
        <v>1</v>
      </c>
      <c r="O137" t="b">
        <f t="shared" si="20"/>
        <v>1</v>
      </c>
      <c r="P137" t="b">
        <f t="shared" si="21"/>
        <v>1</v>
      </c>
    </row>
    <row r="138" spans="1:16">
      <c r="A138" s="1" t="s">
        <v>136</v>
      </c>
      <c r="B138">
        <v>306</v>
      </c>
      <c r="C138">
        <v>230</v>
      </c>
      <c r="D138">
        <v>148</v>
      </c>
      <c r="E138">
        <v>161</v>
      </c>
      <c r="F138">
        <v>271</v>
      </c>
      <c r="G138">
        <v>318</v>
      </c>
      <c r="H138">
        <v>299</v>
      </c>
      <c r="J138" t="b">
        <f t="shared" si="15"/>
        <v>1</v>
      </c>
      <c r="K138" t="b">
        <f t="shared" si="16"/>
        <v>1</v>
      </c>
      <c r="L138" t="b">
        <f t="shared" si="17"/>
        <v>1</v>
      </c>
      <c r="M138" t="b">
        <f t="shared" si="18"/>
        <v>1</v>
      </c>
      <c r="N138" t="b">
        <f t="shared" si="19"/>
        <v>1</v>
      </c>
      <c r="O138" t="b">
        <f t="shared" si="20"/>
        <v>1</v>
      </c>
      <c r="P138" t="b">
        <f t="shared" si="21"/>
        <v>1</v>
      </c>
    </row>
    <row r="139" spans="1:16">
      <c r="A139" s="1" t="s">
        <v>137</v>
      </c>
      <c r="B139">
        <v>78</v>
      </c>
      <c r="C139">
        <v>123</v>
      </c>
      <c r="D139">
        <v>90</v>
      </c>
      <c r="E139">
        <v>170</v>
      </c>
      <c r="F139">
        <v>149</v>
      </c>
      <c r="G139">
        <v>69</v>
      </c>
      <c r="H139">
        <v>114</v>
      </c>
      <c r="J139" t="b">
        <f t="shared" si="15"/>
        <v>1</v>
      </c>
      <c r="K139" t="b">
        <f t="shared" si="16"/>
        <v>1</v>
      </c>
      <c r="L139" t="b">
        <f t="shared" si="17"/>
        <v>1</v>
      </c>
      <c r="M139" t="b">
        <f t="shared" si="18"/>
        <v>1</v>
      </c>
      <c r="N139" t="b">
        <f t="shared" si="19"/>
        <v>1</v>
      </c>
      <c r="O139" t="b">
        <f t="shared" si="20"/>
        <v>1</v>
      </c>
      <c r="P139" t="b">
        <f t="shared" si="21"/>
        <v>1</v>
      </c>
    </row>
    <row r="140" spans="1:16">
      <c r="A140" s="1" t="s">
        <v>138</v>
      </c>
      <c r="B140">
        <v>50</v>
      </c>
      <c r="C140">
        <v>62</v>
      </c>
      <c r="D140">
        <v>35</v>
      </c>
      <c r="E140">
        <v>52</v>
      </c>
      <c r="F140">
        <v>53</v>
      </c>
      <c r="G140">
        <v>48</v>
      </c>
      <c r="H140">
        <v>117</v>
      </c>
      <c r="J140" t="b">
        <f t="shared" si="15"/>
        <v>1</v>
      </c>
      <c r="K140" t="b">
        <f t="shared" si="16"/>
        <v>1</v>
      </c>
      <c r="L140" t="b">
        <f t="shared" si="17"/>
        <v>1</v>
      </c>
      <c r="M140" t="b">
        <f t="shared" si="18"/>
        <v>1</v>
      </c>
      <c r="N140" t="b">
        <f t="shared" si="19"/>
        <v>1</v>
      </c>
      <c r="O140" t="b">
        <f t="shared" si="20"/>
        <v>1</v>
      </c>
      <c r="P140" t="b">
        <f t="shared" si="21"/>
        <v>1</v>
      </c>
    </row>
    <row r="141" spans="1:16">
      <c r="A141" s="1" t="s">
        <v>139</v>
      </c>
      <c r="B141">
        <v>23</v>
      </c>
      <c r="C141">
        <v>31</v>
      </c>
      <c r="D141">
        <v>0</v>
      </c>
      <c r="E141">
        <v>0</v>
      </c>
      <c r="F141">
        <v>27</v>
      </c>
      <c r="G141">
        <v>8</v>
      </c>
      <c r="H141">
        <v>14</v>
      </c>
      <c r="J141" t="b">
        <f t="shared" si="15"/>
        <v>1</v>
      </c>
      <c r="K141" t="b">
        <f t="shared" si="16"/>
        <v>1</v>
      </c>
      <c r="L141" t="b">
        <f t="shared" si="17"/>
        <v>1</v>
      </c>
      <c r="M141" t="b">
        <f t="shared" si="18"/>
        <v>1</v>
      </c>
      <c r="N141" t="b">
        <f t="shared" si="19"/>
        <v>1</v>
      </c>
      <c r="O141" t="b">
        <f t="shared" si="20"/>
        <v>1</v>
      </c>
      <c r="P141" t="b">
        <f t="shared" si="21"/>
        <v>1</v>
      </c>
    </row>
    <row r="142" spans="1:16">
      <c r="A142" s="1" t="s">
        <v>140</v>
      </c>
      <c r="B142">
        <v>64</v>
      </c>
      <c r="C142">
        <v>0</v>
      </c>
      <c r="D142">
        <v>0</v>
      </c>
      <c r="E142">
        <v>78</v>
      </c>
      <c r="F142">
        <v>20</v>
      </c>
      <c r="G142">
        <v>2</v>
      </c>
      <c r="H142">
        <v>10</v>
      </c>
      <c r="J142" t="b">
        <f t="shared" si="15"/>
        <v>1</v>
      </c>
      <c r="K142" t="b">
        <f t="shared" si="16"/>
        <v>1</v>
      </c>
      <c r="L142" t="b">
        <f t="shared" si="17"/>
        <v>1</v>
      </c>
      <c r="M142" t="b">
        <f t="shared" si="18"/>
        <v>1</v>
      </c>
      <c r="N142" t="b">
        <f t="shared" si="19"/>
        <v>1</v>
      </c>
      <c r="O142" t="b">
        <f t="shared" si="20"/>
        <v>1</v>
      </c>
      <c r="P142" t="b">
        <f t="shared" si="21"/>
        <v>1</v>
      </c>
    </row>
    <row r="143" spans="1:16">
      <c r="A143" s="1" t="s">
        <v>141</v>
      </c>
      <c r="B143">
        <v>430</v>
      </c>
      <c r="C143">
        <v>361</v>
      </c>
      <c r="D143">
        <v>375</v>
      </c>
      <c r="E143">
        <v>420</v>
      </c>
      <c r="F143">
        <v>312</v>
      </c>
      <c r="G143">
        <v>332</v>
      </c>
      <c r="H143">
        <v>408</v>
      </c>
      <c r="J143" t="b">
        <f t="shared" si="15"/>
        <v>1</v>
      </c>
      <c r="K143" t="b">
        <f t="shared" si="16"/>
        <v>1</v>
      </c>
      <c r="L143" t="b">
        <f t="shared" si="17"/>
        <v>1</v>
      </c>
      <c r="M143" t="b">
        <f t="shared" si="18"/>
        <v>1</v>
      </c>
      <c r="N143" t="b">
        <f t="shared" si="19"/>
        <v>1</v>
      </c>
      <c r="O143" t="b">
        <f t="shared" si="20"/>
        <v>1</v>
      </c>
      <c r="P143" t="b">
        <f t="shared" si="21"/>
        <v>1</v>
      </c>
    </row>
    <row r="144" spans="1:16">
      <c r="A144" s="1" t="s">
        <v>142</v>
      </c>
      <c r="B144">
        <v>2921</v>
      </c>
      <c r="C144">
        <v>5503</v>
      </c>
      <c r="D144">
        <v>5546</v>
      </c>
      <c r="E144">
        <v>8897</v>
      </c>
      <c r="F144">
        <v>9277</v>
      </c>
      <c r="G144">
        <v>8909</v>
      </c>
      <c r="H144">
        <v>9594</v>
      </c>
      <c r="J144" t="b">
        <f t="shared" si="15"/>
        <v>0</v>
      </c>
      <c r="K144" t="b">
        <f t="shared" si="16"/>
        <v>0</v>
      </c>
      <c r="L144" t="b">
        <f t="shared" si="17"/>
        <v>0</v>
      </c>
      <c r="M144" t="b">
        <f t="shared" si="18"/>
        <v>0</v>
      </c>
      <c r="N144" t="b">
        <f t="shared" si="19"/>
        <v>0</v>
      </c>
      <c r="O144" t="b">
        <f t="shared" si="20"/>
        <v>0</v>
      </c>
      <c r="P144" t="b">
        <f t="shared" si="21"/>
        <v>0</v>
      </c>
    </row>
    <row r="145" spans="1:16">
      <c r="A145" s="1" t="s">
        <v>143</v>
      </c>
      <c r="B145">
        <v>755</v>
      </c>
      <c r="C145">
        <v>706</v>
      </c>
      <c r="D145">
        <v>565</v>
      </c>
      <c r="E145">
        <v>598</v>
      </c>
      <c r="F145">
        <v>561</v>
      </c>
      <c r="G145">
        <v>509</v>
      </c>
      <c r="H145">
        <v>407</v>
      </c>
      <c r="J145" t="b">
        <f t="shared" si="15"/>
        <v>1</v>
      </c>
      <c r="K145" t="b">
        <f t="shared" si="16"/>
        <v>1</v>
      </c>
      <c r="L145" t="b">
        <f t="shared" si="17"/>
        <v>1</v>
      </c>
      <c r="M145" t="b">
        <f t="shared" si="18"/>
        <v>1</v>
      </c>
      <c r="N145" t="b">
        <f t="shared" si="19"/>
        <v>1</v>
      </c>
      <c r="O145" t="b">
        <f t="shared" si="20"/>
        <v>1</v>
      </c>
      <c r="P145" t="b">
        <f t="shared" si="21"/>
        <v>1</v>
      </c>
    </row>
    <row r="146" spans="1:16">
      <c r="A146" s="1" t="s">
        <v>144</v>
      </c>
      <c r="B146">
        <v>255</v>
      </c>
      <c r="C146">
        <v>212</v>
      </c>
      <c r="D146">
        <v>319</v>
      </c>
      <c r="E146">
        <v>509</v>
      </c>
      <c r="F146">
        <v>455</v>
      </c>
      <c r="G146">
        <v>374</v>
      </c>
      <c r="H146">
        <v>385</v>
      </c>
      <c r="J146" t="b">
        <f t="shared" si="15"/>
        <v>1</v>
      </c>
      <c r="K146" t="b">
        <f t="shared" si="16"/>
        <v>1</v>
      </c>
      <c r="L146" t="b">
        <f t="shared" si="17"/>
        <v>1</v>
      </c>
      <c r="M146" t="b">
        <f t="shared" si="18"/>
        <v>1</v>
      </c>
      <c r="N146" t="b">
        <f t="shared" si="19"/>
        <v>1</v>
      </c>
      <c r="O146" t="b">
        <f t="shared" si="20"/>
        <v>1</v>
      </c>
      <c r="P146" t="b">
        <f t="shared" si="21"/>
        <v>1</v>
      </c>
    </row>
    <row r="147" spans="1:16">
      <c r="A147" s="1" t="s">
        <v>145</v>
      </c>
      <c r="B147">
        <v>401</v>
      </c>
      <c r="C147">
        <v>583</v>
      </c>
      <c r="D147">
        <v>489</v>
      </c>
      <c r="E147">
        <v>626</v>
      </c>
      <c r="F147">
        <v>566</v>
      </c>
      <c r="G147">
        <v>511</v>
      </c>
      <c r="H147">
        <v>443</v>
      </c>
      <c r="J147" t="b">
        <f t="shared" si="15"/>
        <v>1</v>
      </c>
      <c r="K147" t="b">
        <f t="shared" si="16"/>
        <v>1</v>
      </c>
      <c r="L147" t="b">
        <f t="shared" si="17"/>
        <v>1</v>
      </c>
      <c r="M147" t="b">
        <f t="shared" si="18"/>
        <v>1</v>
      </c>
      <c r="N147" t="b">
        <f t="shared" si="19"/>
        <v>1</v>
      </c>
      <c r="O147" t="b">
        <f t="shared" si="20"/>
        <v>1</v>
      </c>
      <c r="P147" t="b">
        <f t="shared" si="21"/>
        <v>1</v>
      </c>
    </row>
    <row r="148" spans="1:16">
      <c r="A148" s="1" t="s">
        <v>146</v>
      </c>
      <c r="B148">
        <v>234</v>
      </c>
      <c r="C148">
        <v>0</v>
      </c>
      <c r="D148">
        <v>6</v>
      </c>
      <c r="E148">
        <v>209</v>
      </c>
      <c r="F148">
        <v>47</v>
      </c>
      <c r="G148">
        <v>0</v>
      </c>
      <c r="H148">
        <v>32</v>
      </c>
      <c r="J148" t="b">
        <f t="shared" si="15"/>
        <v>1</v>
      </c>
      <c r="K148" t="b">
        <f t="shared" si="16"/>
        <v>1</v>
      </c>
      <c r="L148" t="b">
        <f t="shared" si="17"/>
        <v>1</v>
      </c>
      <c r="M148" t="b">
        <f t="shared" si="18"/>
        <v>1</v>
      </c>
      <c r="N148" t="b">
        <f t="shared" si="19"/>
        <v>1</v>
      </c>
      <c r="O148" t="b">
        <f t="shared" si="20"/>
        <v>1</v>
      </c>
      <c r="P148" t="b">
        <f t="shared" si="21"/>
        <v>1</v>
      </c>
    </row>
    <row r="149" spans="1:16">
      <c r="A149" s="1" t="s">
        <v>147</v>
      </c>
      <c r="B149">
        <v>74</v>
      </c>
      <c r="C149">
        <v>81</v>
      </c>
      <c r="D149">
        <v>89</v>
      </c>
      <c r="E149">
        <v>39</v>
      </c>
      <c r="F149">
        <v>56</v>
      </c>
      <c r="G149">
        <v>49</v>
      </c>
      <c r="H149">
        <v>73</v>
      </c>
      <c r="J149" t="b">
        <f t="shared" si="15"/>
        <v>1</v>
      </c>
      <c r="K149" t="b">
        <f t="shared" si="16"/>
        <v>1</v>
      </c>
      <c r="L149" t="b">
        <f t="shared" si="17"/>
        <v>1</v>
      </c>
      <c r="M149" t="b">
        <f t="shared" si="18"/>
        <v>1</v>
      </c>
      <c r="N149" t="b">
        <f t="shared" si="19"/>
        <v>1</v>
      </c>
      <c r="O149" t="b">
        <f t="shared" si="20"/>
        <v>1</v>
      </c>
      <c r="P149" t="b">
        <f t="shared" si="21"/>
        <v>1</v>
      </c>
    </row>
    <row r="150" spans="1:16">
      <c r="A150" s="1" t="s">
        <v>148</v>
      </c>
      <c r="B150">
        <v>65</v>
      </c>
      <c r="C150">
        <v>118</v>
      </c>
      <c r="D150">
        <v>189</v>
      </c>
      <c r="E150">
        <v>128</v>
      </c>
      <c r="F150">
        <v>133</v>
      </c>
      <c r="G150">
        <v>223</v>
      </c>
      <c r="H150">
        <v>144</v>
      </c>
      <c r="J150" t="b">
        <f t="shared" si="15"/>
        <v>1</v>
      </c>
      <c r="K150" t="b">
        <f t="shared" si="16"/>
        <v>1</v>
      </c>
      <c r="L150" t="b">
        <f t="shared" si="17"/>
        <v>1</v>
      </c>
      <c r="M150" t="b">
        <f t="shared" si="18"/>
        <v>1</v>
      </c>
      <c r="N150" t="b">
        <f t="shared" si="19"/>
        <v>1</v>
      </c>
      <c r="O150" t="b">
        <f t="shared" si="20"/>
        <v>1</v>
      </c>
      <c r="P150" t="b">
        <f t="shared" si="21"/>
        <v>1</v>
      </c>
    </row>
    <row r="151" spans="1:16">
      <c r="A151" s="1" t="s">
        <v>149</v>
      </c>
      <c r="B151">
        <v>122</v>
      </c>
      <c r="C151">
        <v>117</v>
      </c>
      <c r="D151">
        <v>34</v>
      </c>
      <c r="E151">
        <v>71</v>
      </c>
      <c r="F151">
        <v>48</v>
      </c>
      <c r="G151">
        <v>18</v>
      </c>
      <c r="H151">
        <v>30</v>
      </c>
      <c r="J151" t="b">
        <f t="shared" si="15"/>
        <v>1</v>
      </c>
      <c r="K151" t="b">
        <f t="shared" si="16"/>
        <v>1</v>
      </c>
      <c r="L151" t="b">
        <f t="shared" si="17"/>
        <v>1</v>
      </c>
      <c r="M151" t="b">
        <f t="shared" si="18"/>
        <v>1</v>
      </c>
      <c r="N151" t="b">
        <f t="shared" si="19"/>
        <v>1</v>
      </c>
      <c r="O151" t="b">
        <f t="shared" si="20"/>
        <v>1</v>
      </c>
      <c r="P151" t="b">
        <f t="shared" si="21"/>
        <v>1</v>
      </c>
    </row>
    <row r="152" spans="1:16">
      <c r="A152" s="1" t="s">
        <v>150</v>
      </c>
      <c r="B152">
        <v>31</v>
      </c>
      <c r="C152">
        <v>0</v>
      </c>
      <c r="D152">
        <v>0</v>
      </c>
      <c r="E152">
        <v>16</v>
      </c>
      <c r="F152">
        <v>0</v>
      </c>
      <c r="G152">
        <v>0</v>
      </c>
      <c r="H152">
        <v>10</v>
      </c>
      <c r="J152" t="b">
        <f t="shared" si="15"/>
        <v>1</v>
      </c>
      <c r="K152" t="b">
        <f t="shared" si="16"/>
        <v>1</v>
      </c>
      <c r="L152" t="b">
        <f t="shared" si="17"/>
        <v>1</v>
      </c>
      <c r="M152" t="b">
        <f t="shared" si="18"/>
        <v>1</v>
      </c>
      <c r="N152" t="b">
        <f t="shared" si="19"/>
        <v>1</v>
      </c>
      <c r="O152" t="b">
        <f t="shared" si="20"/>
        <v>1</v>
      </c>
      <c r="P152" t="b">
        <f t="shared" si="21"/>
        <v>1</v>
      </c>
    </row>
    <row r="153" spans="1:16">
      <c r="A153" s="1" t="s">
        <v>151</v>
      </c>
      <c r="B153">
        <v>40</v>
      </c>
      <c r="C153">
        <v>48</v>
      </c>
      <c r="D153">
        <v>84</v>
      </c>
      <c r="E153">
        <v>57</v>
      </c>
      <c r="F153">
        <v>74</v>
      </c>
      <c r="G153">
        <v>63</v>
      </c>
      <c r="H153">
        <v>17</v>
      </c>
      <c r="J153" t="b">
        <f t="shared" si="15"/>
        <v>1</v>
      </c>
      <c r="K153" t="b">
        <f t="shared" si="16"/>
        <v>1</v>
      </c>
      <c r="L153" t="b">
        <f t="shared" si="17"/>
        <v>1</v>
      </c>
      <c r="M153" t="b">
        <f t="shared" si="18"/>
        <v>1</v>
      </c>
      <c r="N153" t="b">
        <f t="shared" si="19"/>
        <v>1</v>
      </c>
      <c r="O153" t="b">
        <f t="shared" si="20"/>
        <v>1</v>
      </c>
      <c r="P153" t="b">
        <f t="shared" si="21"/>
        <v>1</v>
      </c>
    </row>
    <row r="154" spans="1:16">
      <c r="A154" s="1" t="s">
        <v>152</v>
      </c>
      <c r="B154">
        <v>416</v>
      </c>
      <c r="C154">
        <v>319</v>
      </c>
      <c r="D154">
        <v>207</v>
      </c>
      <c r="E154">
        <v>286</v>
      </c>
      <c r="F154">
        <v>374</v>
      </c>
      <c r="G154">
        <v>515</v>
      </c>
      <c r="H154">
        <v>516</v>
      </c>
      <c r="J154" t="b">
        <f t="shared" si="15"/>
        <v>1</v>
      </c>
      <c r="K154" t="b">
        <f t="shared" si="16"/>
        <v>1</v>
      </c>
      <c r="L154" t="b">
        <f t="shared" si="17"/>
        <v>1</v>
      </c>
      <c r="M154" t="b">
        <f t="shared" si="18"/>
        <v>1</v>
      </c>
      <c r="N154" t="b">
        <f t="shared" si="19"/>
        <v>1</v>
      </c>
      <c r="O154" t="b">
        <f t="shared" si="20"/>
        <v>1</v>
      </c>
      <c r="P154" t="b">
        <f t="shared" si="21"/>
        <v>1</v>
      </c>
    </row>
    <row r="155" spans="1:16">
      <c r="A155" s="1" t="s">
        <v>153</v>
      </c>
      <c r="B155">
        <v>77</v>
      </c>
      <c r="C155">
        <v>52</v>
      </c>
      <c r="D155">
        <v>56</v>
      </c>
      <c r="E155">
        <v>24</v>
      </c>
      <c r="F155">
        <v>35</v>
      </c>
      <c r="G155">
        <v>17</v>
      </c>
      <c r="H155">
        <v>60</v>
      </c>
      <c r="J155" t="b">
        <f t="shared" si="15"/>
        <v>1</v>
      </c>
      <c r="K155" t="b">
        <f t="shared" si="16"/>
        <v>1</v>
      </c>
      <c r="L155" t="b">
        <f t="shared" si="17"/>
        <v>1</v>
      </c>
      <c r="M155" t="b">
        <f t="shared" si="18"/>
        <v>1</v>
      </c>
      <c r="N155" t="b">
        <f t="shared" si="19"/>
        <v>1</v>
      </c>
      <c r="O155" t="b">
        <f t="shared" si="20"/>
        <v>1</v>
      </c>
      <c r="P155" t="b">
        <f t="shared" si="21"/>
        <v>1</v>
      </c>
    </row>
    <row r="156" spans="1:16">
      <c r="A156" s="1" t="s">
        <v>154</v>
      </c>
      <c r="B156">
        <v>114</v>
      </c>
      <c r="C156">
        <v>82</v>
      </c>
      <c r="D156">
        <v>151</v>
      </c>
      <c r="E156">
        <v>204</v>
      </c>
      <c r="F156">
        <v>371</v>
      </c>
      <c r="G156">
        <v>315</v>
      </c>
      <c r="H156">
        <v>253</v>
      </c>
      <c r="J156" t="b">
        <f t="shared" si="15"/>
        <v>1</v>
      </c>
      <c r="K156" t="b">
        <f t="shared" si="16"/>
        <v>1</v>
      </c>
      <c r="L156" t="b">
        <f t="shared" si="17"/>
        <v>1</v>
      </c>
      <c r="M156" t="b">
        <f t="shared" si="18"/>
        <v>1</v>
      </c>
      <c r="N156" t="b">
        <f t="shared" si="19"/>
        <v>1</v>
      </c>
      <c r="O156" t="b">
        <f t="shared" si="20"/>
        <v>1</v>
      </c>
      <c r="P156" t="b">
        <f t="shared" si="21"/>
        <v>1</v>
      </c>
    </row>
    <row r="157" spans="1:16">
      <c r="A157" s="1" t="s">
        <v>155</v>
      </c>
      <c r="B157">
        <v>241</v>
      </c>
      <c r="C157">
        <v>190</v>
      </c>
      <c r="D157">
        <v>215</v>
      </c>
      <c r="E157">
        <v>189</v>
      </c>
      <c r="F157">
        <v>148</v>
      </c>
      <c r="G157">
        <v>88</v>
      </c>
      <c r="H157">
        <v>171</v>
      </c>
      <c r="J157" t="b">
        <f t="shared" si="15"/>
        <v>1</v>
      </c>
      <c r="K157" t="b">
        <f t="shared" si="16"/>
        <v>1</v>
      </c>
      <c r="L157" t="b">
        <f t="shared" si="17"/>
        <v>1</v>
      </c>
      <c r="M157" t="b">
        <f t="shared" si="18"/>
        <v>1</v>
      </c>
      <c r="N157" t="b">
        <f t="shared" si="19"/>
        <v>1</v>
      </c>
      <c r="O157" t="b">
        <f t="shared" si="20"/>
        <v>1</v>
      </c>
      <c r="P157" t="b">
        <f t="shared" si="21"/>
        <v>1</v>
      </c>
    </row>
    <row r="158" spans="1:16">
      <c r="A158" s="1" t="s">
        <v>156</v>
      </c>
      <c r="B158">
        <v>0</v>
      </c>
      <c r="C158">
        <v>82</v>
      </c>
      <c r="D158">
        <v>19</v>
      </c>
      <c r="E158">
        <v>73</v>
      </c>
      <c r="F158">
        <v>0</v>
      </c>
      <c r="G158">
        <v>72</v>
      </c>
      <c r="H158">
        <v>45</v>
      </c>
      <c r="J158" t="b">
        <f t="shared" si="15"/>
        <v>1</v>
      </c>
      <c r="K158" t="b">
        <f t="shared" si="16"/>
        <v>1</v>
      </c>
      <c r="L158" t="b">
        <f t="shared" si="17"/>
        <v>1</v>
      </c>
      <c r="M158" t="b">
        <f t="shared" si="18"/>
        <v>1</v>
      </c>
      <c r="N158" t="b">
        <f t="shared" si="19"/>
        <v>1</v>
      </c>
      <c r="O158" t="b">
        <f t="shared" si="20"/>
        <v>1</v>
      </c>
      <c r="P158" t="b">
        <f t="shared" si="21"/>
        <v>1</v>
      </c>
    </row>
    <row r="159" spans="1:16">
      <c r="A159" s="1" t="s">
        <v>157</v>
      </c>
      <c r="B159">
        <v>133</v>
      </c>
      <c r="C159">
        <v>138</v>
      </c>
      <c r="D159">
        <v>194</v>
      </c>
      <c r="E159">
        <v>154</v>
      </c>
      <c r="F159">
        <v>114</v>
      </c>
      <c r="G159">
        <v>129</v>
      </c>
      <c r="H159">
        <v>135</v>
      </c>
      <c r="J159" t="b">
        <f t="shared" si="15"/>
        <v>1</v>
      </c>
      <c r="K159" t="b">
        <f t="shared" si="16"/>
        <v>1</v>
      </c>
      <c r="L159" t="b">
        <f t="shared" si="17"/>
        <v>1</v>
      </c>
      <c r="M159" t="b">
        <f t="shared" si="18"/>
        <v>1</v>
      </c>
      <c r="N159" t="b">
        <f t="shared" si="19"/>
        <v>1</v>
      </c>
      <c r="O159" t="b">
        <f t="shared" si="20"/>
        <v>1</v>
      </c>
      <c r="P159" t="b">
        <f t="shared" si="21"/>
        <v>1</v>
      </c>
    </row>
    <row r="160" spans="1:16">
      <c r="A160" s="1" t="s">
        <v>158</v>
      </c>
      <c r="B160">
        <v>49</v>
      </c>
      <c r="C160">
        <v>52</v>
      </c>
      <c r="D160">
        <v>30</v>
      </c>
      <c r="E160">
        <v>42</v>
      </c>
      <c r="F160">
        <v>36</v>
      </c>
      <c r="G160">
        <v>38</v>
      </c>
      <c r="H160">
        <v>61</v>
      </c>
      <c r="J160" t="b">
        <f t="shared" si="15"/>
        <v>1</v>
      </c>
      <c r="K160" t="b">
        <f t="shared" si="16"/>
        <v>1</v>
      </c>
      <c r="L160" t="b">
        <f t="shared" si="17"/>
        <v>1</v>
      </c>
      <c r="M160" t="b">
        <f t="shared" si="18"/>
        <v>1</v>
      </c>
      <c r="N160" t="b">
        <f t="shared" si="19"/>
        <v>1</v>
      </c>
      <c r="O160" t="b">
        <f t="shared" si="20"/>
        <v>1</v>
      </c>
      <c r="P160" t="b">
        <f t="shared" si="21"/>
        <v>1</v>
      </c>
    </row>
    <row r="161" spans="1:16">
      <c r="A161" s="1" t="s">
        <v>159</v>
      </c>
      <c r="B161">
        <v>133</v>
      </c>
      <c r="C161">
        <v>119</v>
      </c>
      <c r="D161">
        <v>160</v>
      </c>
      <c r="E161">
        <v>117</v>
      </c>
      <c r="F161">
        <v>259</v>
      </c>
      <c r="G161">
        <v>186</v>
      </c>
      <c r="H161">
        <v>218</v>
      </c>
      <c r="J161" t="b">
        <f t="shared" si="15"/>
        <v>1</v>
      </c>
      <c r="K161" t="b">
        <f t="shared" si="16"/>
        <v>1</v>
      </c>
      <c r="L161" t="b">
        <f t="shared" si="17"/>
        <v>1</v>
      </c>
      <c r="M161" t="b">
        <f t="shared" si="18"/>
        <v>1</v>
      </c>
      <c r="N161" t="b">
        <f t="shared" si="19"/>
        <v>1</v>
      </c>
      <c r="O161" t="b">
        <f t="shared" si="20"/>
        <v>1</v>
      </c>
      <c r="P161" t="b">
        <f t="shared" si="21"/>
        <v>1</v>
      </c>
    </row>
    <row r="162" spans="1:16">
      <c r="A162" s="1" t="s">
        <v>160</v>
      </c>
      <c r="B162">
        <v>95</v>
      </c>
      <c r="C162">
        <v>20</v>
      </c>
      <c r="D162">
        <v>106</v>
      </c>
      <c r="E162">
        <v>68</v>
      </c>
      <c r="F162">
        <v>123</v>
      </c>
      <c r="G162">
        <v>36</v>
      </c>
      <c r="H162">
        <v>16</v>
      </c>
      <c r="J162" t="b">
        <f t="shared" si="15"/>
        <v>1</v>
      </c>
      <c r="K162" t="b">
        <f t="shared" si="16"/>
        <v>1</v>
      </c>
      <c r="L162" t="b">
        <f t="shared" si="17"/>
        <v>1</v>
      </c>
      <c r="M162" t="b">
        <f t="shared" si="18"/>
        <v>1</v>
      </c>
      <c r="N162" t="b">
        <f t="shared" si="19"/>
        <v>1</v>
      </c>
      <c r="O162" t="b">
        <f t="shared" si="20"/>
        <v>1</v>
      </c>
      <c r="P162" t="b">
        <f t="shared" si="21"/>
        <v>1</v>
      </c>
    </row>
    <row r="163" spans="1:16">
      <c r="A163" s="1" t="s">
        <v>161</v>
      </c>
      <c r="B163">
        <v>217</v>
      </c>
      <c r="C163">
        <v>297</v>
      </c>
      <c r="D163">
        <v>185</v>
      </c>
      <c r="E163">
        <v>226</v>
      </c>
      <c r="F163">
        <v>298</v>
      </c>
      <c r="G163">
        <v>295</v>
      </c>
      <c r="H163">
        <v>306</v>
      </c>
      <c r="J163" t="b">
        <f t="shared" si="15"/>
        <v>1</v>
      </c>
      <c r="K163" t="b">
        <f t="shared" si="16"/>
        <v>1</v>
      </c>
      <c r="L163" t="b">
        <f t="shared" si="17"/>
        <v>1</v>
      </c>
      <c r="M163" t="b">
        <f t="shared" si="18"/>
        <v>1</v>
      </c>
      <c r="N163" t="b">
        <f t="shared" si="19"/>
        <v>1</v>
      </c>
      <c r="O163" t="b">
        <f t="shared" si="20"/>
        <v>1</v>
      </c>
      <c r="P163" t="b">
        <f t="shared" si="21"/>
        <v>1</v>
      </c>
    </row>
    <row r="164" spans="1:16">
      <c r="A164" s="1" t="s">
        <v>162</v>
      </c>
      <c r="B164">
        <v>257</v>
      </c>
      <c r="C164">
        <v>165</v>
      </c>
      <c r="D164">
        <v>133</v>
      </c>
      <c r="E164">
        <v>100</v>
      </c>
      <c r="F164">
        <v>183</v>
      </c>
      <c r="G164">
        <v>121</v>
      </c>
      <c r="H164">
        <v>122</v>
      </c>
      <c r="J164" t="b">
        <f t="shared" si="15"/>
        <v>1</v>
      </c>
      <c r="K164" t="b">
        <f t="shared" si="16"/>
        <v>1</v>
      </c>
      <c r="L164" t="b">
        <f t="shared" si="17"/>
        <v>1</v>
      </c>
      <c r="M164" t="b">
        <f t="shared" si="18"/>
        <v>1</v>
      </c>
      <c r="N164" t="b">
        <f t="shared" si="19"/>
        <v>1</v>
      </c>
      <c r="O164" t="b">
        <f t="shared" si="20"/>
        <v>1</v>
      </c>
      <c r="P164" t="b">
        <f t="shared" si="21"/>
        <v>1</v>
      </c>
    </row>
    <row r="165" spans="1:16">
      <c r="A165" s="1" t="s">
        <v>163</v>
      </c>
      <c r="B165">
        <v>103</v>
      </c>
      <c r="C165">
        <v>76</v>
      </c>
      <c r="D165">
        <v>82</v>
      </c>
      <c r="E165">
        <v>113</v>
      </c>
      <c r="F165">
        <v>87</v>
      </c>
      <c r="G165">
        <v>75</v>
      </c>
      <c r="H165">
        <v>131</v>
      </c>
      <c r="J165" t="b">
        <f t="shared" si="15"/>
        <v>1</v>
      </c>
      <c r="K165" t="b">
        <f t="shared" si="16"/>
        <v>1</v>
      </c>
      <c r="L165" t="b">
        <f t="shared" si="17"/>
        <v>1</v>
      </c>
      <c r="M165" t="b">
        <f t="shared" si="18"/>
        <v>1</v>
      </c>
      <c r="N165" t="b">
        <f t="shared" si="19"/>
        <v>1</v>
      </c>
      <c r="O165" t="b">
        <f t="shared" si="20"/>
        <v>1</v>
      </c>
      <c r="P165" t="b">
        <f t="shared" si="21"/>
        <v>1</v>
      </c>
    </row>
    <row r="166" spans="1:16">
      <c r="A166" s="1" t="s">
        <v>164</v>
      </c>
      <c r="B166">
        <v>59</v>
      </c>
      <c r="C166">
        <v>29</v>
      </c>
      <c r="D166">
        <v>35</v>
      </c>
      <c r="E166">
        <v>30</v>
      </c>
      <c r="F166">
        <v>33</v>
      </c>
      <c r="G166">
        <v>37</v>
      </c>
      <c r="H166">
        <v>13</v>
      </c>
      <c r="J166" t="b">
        <f t="shared" si="15"/>
        <v>1</v>
      </c>
      <c r="K166" t="b">
        <f t="shared" si="16"/>
        <v>1</v>
      </c>
      <c r="L166" t="b">
        <f t="shared" si="17"/>
        <v>1</v>
      </c>
      <c r="M166" t="b">
        <f t="shared" si="18"/>
        <v>1</v>
      </c>
      <c r="N166" t="b">
        <f t="shared" si="19"/>
        <v>1</v>
      </c>
      <c r="O166" t="b">
        <f t="shared" si="20"/>
        <v>1</v>
      </c>
      <c r="P166" t="b">
        <f t="shared" si="21"/>
        <v>1</v>
      </c>
    </row>
    <row r="167" spans="1:16">
      <c r="A167" s="1" t="s">
        <v>165</v>
      </c>
      <c r="B167">
        <v>254</v>
      </c>
      <c r="C167">
        <v>103</v>
      </c>
      <c r="D167">
        <v>78</v>
      </c>
      <c r="E167">
        <v>127</v>
      </c>
      <c r="F167">
        <v>218</v>
      </c>
      <c r="G167">
        <v>237</v>
      </c>
      <c r="H167">
        <v>137</v>
      </c>
      <c r="J167" t="b">
        <f t="shared" si="15"/>
        <v>1</v>
      </c>
      <c r="K167" t="b">
        <f t="shared" si="16"/>
        <v>1</v>
      </c>
      <c r="L167" t="b">
        <f t="shared" si="17"/>
        <v>1</v>
      </c>
      <c r="M167" t="b">
        <f t="shared" si="18"/>
        <v>1</v>
      </c>
      <c r="N167" t="b">
        <f t="shared" si="19"/>
        <v>1</v>
      </c>
      <c r="O167" t="b">
        <f t="shared" si="20"/>
        <v>1</v>
      </c>
      <c r="P167" t="b">
        <f t="shared" si="21"/>
        <v>1</v>
      </c>
    </row>
    <row r="168" spans="1:16">
      <c r="A168" s="1" t="s">
        <v>166</v>
      </c>
      <c r="B168">
        <v>964</v>
      </c>
      <c r="C168">
        <v>840</v>
      </c>
      <c r="D168">
        <v>846</v>
      </c>
      <c r="E168">
        <v>909</v>
      </c>
      <c r="F168">
        <v>1109</v>
      </c>
      <c r="G168">
        <v>1384</v>
      </c>
      <c r="H168">
        <v>1323</v>
      </c>
      <c r="J168" t="b">
        <f t="shared" si="15"/>
        <v>1</v>
      </c>
      <c r="K168" t="b">
        <f t="shared" si="16"/>
        <v>1</v>
      </c>
      <c r="L168" t="b">
        <f t="shared" si="17"/>
        <v>1</v>
      </c>
      <c r="M168" t="b">
        <f t="shared" si="18"/>
        <v>1</v>
      </c>
      <c r="N168" t="b">
        <f t="shared" si="19"/>
        <v>0</v>
      </c>
      <c r="O168" t="b">
        <f t="shared" si="20"/>
        <v>0</v>
      </c>
      <c r="P168" t="b">
        <f t="shared" si="21"/>
        <v>0</v>
      </c>
    </row>
    <row r="169" spans="1:16">
      <c r="A169" s="1" t="s">
        <v>167</v>
      </c>
      <c r="B169">
        <v>179</v>
      </c>
      <c r="C169">
        <v>140</v>
      </c>
      <c r="D169">
        <v>128</v>
      </c>
      <c r="E169">
        <v>184</v>
      </c>
      <c r="F169">
        <v>163</v>
      </c>
      <c r="G169">
        <v>190</v>
      </c>
      <c r="H169">
        <v>204</v>
      </c>
      <c r="J169" t="b">
        <f t="shared" si="15"/>
        <v>1</v>
      </c>
      <c r="K169" t="b">
        <f t="shared" si="16"/>
        <v>1</v>
      </c>
      <c r="L169" t="b">
        <f t="shared" si="17"/>
        <v>1</v>
      </c>
      <c r="M169" t="b">
        <f t="shared" si="18"/>
        <v>1</v>
      </c>
      <c r="N169" t="b">
        <f t="shared" si="19"/>
        <v>1</v>
      </c>
      <c r="O169" t="b">
        <f t="shared" si="20"/>
        <v>1</v>
      </c>
      <c r="P169" t="b">
        <f t="shared" si="21"/>
        <v>1</v>
      </c>
    </row>
    <row r="170" spans="1:16">
      <c r="A170" s="1" t="s">
        <v>168</v>
      </c>
      <c r="B170">
        <v>102</v>
      </c>
      <c r="C170">
        <v>124</v>
      </c>
      <c r="D170">
        <v>122</v>
      </c>
      <c r="E170">
        <v>80</v>
      </c>
      <c r="F170">
        <v>47</v>
      </c>
      <c r="G170">
        <v>110</v>
      </c>
      <c r="H170">
        <v>101</v>
      </c>
      <c r="J170" t="b">
        <f t="shared" si="15"/>
        <v>1</v>
      </c>
      <c r="K170" t="b">
        <f t="shared" si="16"/>
        <v>1</v>
      </c>
      <c r="L170" t="b">
        <f t="shared" si="17"/>
        <v>1</v>
      </c>
      <c r="M170" t="b">
        <f t="shared" si="18"/>
        <v>1</v>
      </c>
      <c r="N170" t="b">
        <f t="shared" si="19"/>
        <v>1</v>
      </c>
      <c r="O170" t="b">
        <f t="shared" si="20"/>
        <v>1</v>
      </c>
      <c r="P170" t="b">
        <f t="shared" si="21"/>
        <v>1</v>
      </c>
    </row>
    <row r="171" spans="1:16">
      <c r="A171" s="1" t="s">
        <v>169</v>
      </c>
      <c r="B171">
        <v>112</v>
      </c>
      <c r="C171">
        <v>107</v>
      </c>
      <c r="D171">
        <v>105</v>
      </c>
      <c r="E171">
        <v>47</v>
      </c>
      <c r="F171">
        <v>50</v>
      </c>
      <c r="G171">
        <v>71</v>
      </c>
      <c r="H171">
        <v>51</v>
      </c>
      <c r="J171" t="b">
        <f t="shared" si="15"/>
        <v>1</v>
      </c>
      <c r="K171" t="b">
        <f t="shared" si="16"/>
        <v>1</v>
      </c>
      <c r="L171" t="b">
        <f t="shared" si="17"/>
        <v>1</v>
      </c>
      <c r="M171" t="b">
        <f t="shared" si="18"/>
        <v>1</v>
      </c>
      <c r="N171" t="b">
        <f t="shared" si="19"/>
        <v>1</v>
      </c>
      <c r="O171" t="b">
        <f t="shared" si="20"/>
        <v>1</v>
      </c>
      <c r="P171" t="b">
        <f t="shared" si="21"/>
        <v>1</v>
      </c>
    </row>
    <row r="172" spans="1:16">
      <c r="A172" s="1" t="s">
        <v>170</v>
      </c>
      <c r="B172">
        <v>108</v>
      </c>
      <c r="C172">
        <v>125</v>
      </c>
      <c r="D172">
        <v>161</v>
      </c>
      <c r="E172">
        <v>151</v>
      </c>
      <c r="F172">
        <v>122</v>
      </c>
      <c r="G172">
        <v>152</v>
      </c>
      <c r="H172">
        <v>124</v>
      </c>
      <c r="J172" t="b">
        <f t="shared" si="15"/>
        <v>1</v>
      </c>
      <c r="K172" t="b">
        <f t="shared" si="16"/>
        <v>1</v>
      </c>
      <c r="L172" t="b">
        <f t="shared" si="17"/>
        <v>1</v>
      </c>
      <c r="M172" t="b">
        <f t="shared" si="18"/>
        <v>1</v>
      </c>
      <c r="N172" t="b">
        <f t="shared" si="19"/>
        <v>1</v>
      </c>
      <c r="O172" t="b">
        <f t="shared" si="20"/>
        <v>1</v>
      </c>
      <c r="P172" t="b">
        <f t="shared" si="21"/>
        <v>1</v>
      </c>
    </row>
    <row r="173" spans="1:16">
      <c r="A173" s="1" t="s">
        <v>171</v>
      </c>
      <c r="B173">
        <v>316</v>
      </c>
      <c r="C173">
        <v>325</v>
      </c>
      <c r="D173">
        <v>399</v>
      </c>
      <c r="E173">
        <v>458</v>
      </c>
      <c r="F173">
        <v>602</v>
      </c>
      <c r="G173">
        <v>767</v>
      </c>
      <c r="H173">
        <v>704</v>
      </c>
      <c r="J173" t="b">
        <f t="shared" si="15"/>
        <v>1</v>
      </c>
      <c r="K173" t="b">
        <f t="shared" si="16"/>
        <v>1</v>
      </c>
      <c r="L173" t="b">
        <f t="shared" si="17"/>
        <v>1</v>
      </c>
      <c r="M173" t="b">
        <f t="shared" si="18"/>
        <v>1</v>
      </c>
      <c r="N173" t="b">
        <f t="shared" si="19"/>
        <v>1</v>
      </c>
      <c r="O173" t="b">
        <f t="shared" si="20"/>
        <v>1</v>
      </c>
      <c r="P173" t="b">
        <f t="shared" si="21"/>
        <v>1</v>
      </c>
    </row>
    <row r="174" spans="1:16">
      <c r="A174" s="1" t="s">
        <v>172</v>
      </c>
      <c r="B174">
        <v>277</v>
      </c>
      <c r="C174">
        <v>261</v>
      </c>
      <c r="D174">
        <v>368</v>
      </c>
      <c r="E174">
        <v>357</v>
      </c>
      <c r="F174">
        <v>254</v>
      </c>
      <c r="G174">
        <v>150</v>
      </c>
      <c r="H174">
        <v>157</v>
      </c>
      <c r="J174" t="b">
        <f t="shared" si="15"/>
        <v>1</v>
      </c>
      <c r="K174" t="b">
        <f t="shared" si="16"/>
        <v>1</v>
      </c>
      <c r="L174" t="b">
        <f t="shared" si="17"/>
        <v>1</v>
      </c>
      <c r="M174" t="b">
        <f t="shared" si="18"/>
        <v>1</v>
      </c>
      <c r="N174" t="b">
        <f t="shared" si="19"/>
        <v>1</v>
      </c>
      <c r="O174" t="b">
        <f t="shared" si="20"/>
        <v>1</v>
      </c>
      <c r="P174" t="b">
        <f t="shared" si="21"/>
        <v>1</v>
      </c>
    </row>
    <row r="175" spans="1:16">
      <c r="A175" s="1" t="s">
        <v>173</v>
      </c>
      <c r="B175">
        <v>13780</v>
      </c>
      <c r="C175">
        <v>10837</v>
      </c>
      <c r="D175">
        <v>10453</v>
      </c>
      <c r="E175">
        <v>11063</v>
      </c>
      <c r="F175">
        <v>12208</v>
      </c>
      <c r="G175">
        <v>14406</v>
      </c>
      <c r="H175">
        <v>17376</v>
      </c>
      <c r="J175" t="b">
        <f t="shared" si="15"/>
        <v>0</v>
      </c>
      <c r="K175" t="b">
        <f t="shared" si="16"/>
        <v>0</v>
      </c>
      <c r="L175" t="b">
        <f t="shared" si="17"/>
        <v>0</v>
      </c>
      <c r="M175" t="b">
        <f t="shared" si="18"/>
        <v>0</v>
      </c>
      <c r="N175" t="b">
        <f t="shared" si="19"/>
        <v>0</v>
      </c>
      <c r="O175" t="b">
        <f t="shared" si="20"/>
        <v>0</v>
      </c>
      <c r="P175" t="b">
        <f t="shared" si="21"/>
        <v>0</v>
      </c>
    </row>
    <row r="176" spans="1:16">
      <c r="A176" s="1" t="s">
        <v>174</v>
      </c>
      <c r="B176">
        <v>0</v>
      </c>
      <c r="C176">
        <v>118</v>
      </c>
      <c r="D176">
        <v>102</v>
      </c>
      <c r="E176">
        <v>100</v>
      </c>
      <c r="F176">
        <v>24</v>
      </c>
      <c r="G176">
        <v>95</v>
      </c>
      <c r="H176">
        <v>22</v>
      </c>
      <c r="J176" t="b">
        <f t="shared" si="15"/>
        <v>1</v>
      </c>
      <c r="K176" t="b">
        <f t="shared" si="16"/>
        <v>1</v>
      </c>
      <c r="L176" t="b">
        <f t="shared" si="17"/>
        <v>1</v>
      </c>
      <c r="M176" t="b">
        <f t="shared" si="18"/>
        <v>1</v>
      </c>
      <c r="N176" t="b">
        <f t="shared" si="19"/>
        <v>1</v>
      </c>
      <c r="O176" t="b">
        <f t="shared" si="20"/>
        <v>1</v>
      </c>
      <c r="P176" t="b">
        <f t="shared" si="21"/>
        <v>1</v>
      </c>
    </row>
    <row r="177" spans="1:16">
      <c r="A177" s="1" t="s">
        <v>175</v>
      </c>
      <c r="B177">
        <v>775</v>
      </c>
      <c r="C177">
        <v>23</v>
      </c>
      <c r="D177">
        <v>36</v>
      </c>
      <c r="E177">
        <v>785</v>
      </c>
      <c r="F177">
        <v>76</v>
      </c>
      <c r="G177">
        <v>40</v>
      </c>
      <c r="H177">
        <v>83</v>
      </c>
      <c r="J177" t="b">
        <f t="shared" si="15"/>
        <v>1</v>
      </c>
      <c r="K177" t="b">
        <f t="shared" si="16"/>
        <v>1</v>
      </c>
      <c r="L177" t="b">
        <f t="shared" si="17"/>
        <v>1</v>
      </c>
      <c r="M177" t="b">
        <f t="shared" si="18"/>
        <v>1</v>
      </c>
      <c r="N177" t="b">
        <f t="shared" si="19"/>
        <v>1</v>
      </c>
      <c r="O177" t="b">
        <f t="shared" si="20"/>
        <v>1</v>
      </c>
      <c r="P177" t="b">
        <f t="shared" si="21"/>
        <v>1</v>
      </c>
    </row>
    <row r="178" spans="1:16">
      <c r="A178" s="1" t="s">
        <v>176</v>
      </c>
      <c r="B178">
        <v>0</v>
      </c>
      <c r="C178">
        <v>0</v>
      </c>
      <c r="D178">
        <v>0</v>
      </c>
      <c r="E178">
        <v>0</v>
      </c>
      <c r="F178">
        <v>37</v>
      </c>
      <c r="G178">
        <v>0</v>
      </c>
      <c r="H178">
        <v>17</v>
      </c>
      <c r="J178" t="b">
        <f t="shared" si="15"/>
        <v>1</v>
      </c>
      <c r="K178" t="b">
        <f t="shared" si="16"/>
        <v>1</v>
      </c>
      <c r="L178" t="b">
        <f t="shared" si="17"/>
        <v>1</v>
      </c>
      <c r="M178" t="b">
        <f t="shared" si="18"/>
        <v>1</v>
      </c>
      <c r="N178" t="b">
        <f t="shared" si="19"/>
        <v>1</v>
      </c>
      <c r="O178" t="b">
        <f t="shared" si="20"/>
        <v>1</v>
      </c>
      <c r="P178" t="b">
        <f t="shared" si="21"/>
        <v>1</v>
      </c>
    </row>
    <row r="179" spans="1:16">
      <c r="A179" s="1" t="s">
        <v>177</v>
      </c>
      <c r="B179">
        <v>573</v>
      </c>
      <c r="C179">
        <v>493</v>
      </c>
      <c r="D179">
        <v>566</v>
      </c>
      <c r="E179">
        <v>614</v>
      </c>
      <c r="F179">
        <v>852</v>
      </c>
      <c r="G179">
        <v>979</v>
      </c>
      <c r="H179">
        <v>941</v>
      </c>
      <c r="J179" t="b">
        <f t="shared" si="15"/>
        <v>1</v>
      </c>
      <c r="K179" t="b">
        <f t="shared" si="16"/>
        <v>1</v>
      </c>
      <c r="L179" t="b">
        <f t="shared" si="17"/>
        <v>1</v>
      </c>
      <c r="M179" t="b">
        <f t="shared" si="18"/>
        <v>1</v>
      </c>
      <c r="N179" t="b">
        <f t="shared" si="19"/>
        <v>1</v>
      </c>
      <c r="O179" t="b">
        <f t="shared" si="20"/>
        <v>1</v>
      </c>
      <c r="P179" t="b">
        <f t="shared" si="21"/>
        <v>1</v>
      </c>
    </row>
    <row r="180" spans="1:16">
      <c r="A180" s="1" t="s">
        <v>178</v>
      </c>
      <c r="B180">
        <v>152</v>
      </c>
      <c r="C180">
        <v>97</v>
      </c>
      <c r="D180">
        <v>54</v>
      </c>
      <c r="E180">
        <v>175</v>
      </c>
      <c r="F180">
        <v>94</v>
      </c>
      <c r="G180">
        <v>42</v>
      </c>
      <c r="H180">
        <v>94</v>
      </c>
      <c r="J180" t="b">
        <f t="shared" si="15"/>
        <v>1</v>
      </c>
      <c r="K180" t="b">
        <f t="shared" si="16"/>
        <v>1</v>
      </c>
      <c r="L180" t="b">
        <f t="shared" si="17"/>
        <v>1</v>
      </c>
      <c r="M180" t="b">
        <f t="shared" si="18"/>
        <v>1</v>
      </c>
      <c r="N180" t="b">
        <f t="shared" si="19"/>
        <v>1</v>
      </c>
      <c r="O180" t="b">
        <f t="shared" si="20"/>
        <v>1</v>
      </c>
      <c r="P180" t="b">
        <f t="shared" si="21"/>
        <v>1</v>
      </c>
    </row>
    <row r="181" spans="1:16">
      <c r="A181" s="1" t="s">
        <v>179</v>
      </c>
      <c r="B181">
        <v>510</v>
      </c>
      <c r="C181">
        <v>609</v>
      </c>
      <c r="D181">
        <v>532</v>
      </c>
      <c r="E181">
        <v>653</v>
      </c>
      <c r="F181">
        <v>607</v>
      </c>
      <c r="G181">
        <v>403</v>
      </c>
      <c r="H181">
        <v>463</v>
      </c>
      <c r="J181" t="b">
        <f t="shared" si="15"/>
        <v>1</v>
      </c>
      <c r="K181" t="b">
        <f t="shared" si="16"/>
        <v>1</v>
      </c>
      <c r="L181" t="b">
        <f t="shared" si="17"/>
        <v>1</v>
      </c>
      <c r="M181" t="b">
        <f t="shared" si="18"/>
        <v>1</v>
      </c>
      <c r="N181" t="b">
        <f t="shared" si="19"/>
        <v>1</v>
      </c>
      <c r="O181" t="b">
        <f t="shared" si="20"/>
        <v>1</v>
      </c>
      <c r="P181" t="b">
        <f t="shared" si="21"/>
        <v>1</v>
      </c>
    </row>
    <row r="182" spans="1:16">
      <c r="A182" s="1" t="s">
        <v>180</v>
      </c>
      <c r="B182">
        <v>631</v>
      </c>
      <c r="C182">
        <v>791</v>
      </c>
      <c r="D182">
        <v>724</v>
      </c>
      <c r="E182">
        <v>513</v>
      </c>
      <c r="F182">
        <v>703</v>
      </c>
      <c r="G182">
        <v>598</v>
      </c>
      <c r="H182">
        <v>618</v>
      </c>
      <c r="J182" t="b">
        <f t="shared" si="15"/>
        <v>1</v>
      </c>
      <c r="K182" t="b">
        <f t="shared" si="16"/>
        <v>1</v>
      </c>
      <c r="L182" t="b">
        <f t="shared" si="17"/>
        <v>1</v>
      </c>
      <c r="M182" t="b">
        <f t="shared" si="18"/>
        <v>1</v>
      </c>
      <c r="N182" t="b">
        <f t="shared" si="19"/>
        <v>1</v>
      </c>
      <c r="O182" t="b">
        <f t="shared" si="20"/>
        <v>1</v>
      </c>
      <c r="P182" t="b">
        <f t="shared" si="21"/>
        <v>1</v>
      </c>
    </row>
    <row r="183" spans="1:16">
      <c r="A183" s="1" t="s">
        <v>181</v>
      </c>
      <c r="B183">
        <v>326</v>
      </c>
      <c r="C183">
        <v>446</v>
      </c>
      <c r="D183">
        <v>556</v>
      </c>
      <c r="E183">
        <v>369</v>
      </c>
      <c r="F183">
        <v>197</v>
      </c>
      <c r="G183">
        <v>295</v>
      </c>
      <c r="H183">
        <v>186</v>
      </c>
      <c r="J183" t="b">
        <f t="shared" si="15"/>
        <v>1</v>
      </c>
      <c r="K183" t="b">
        <f t="shared" si="16"/>
        <v>1</v>
      </c>
      <c r="L183" t="b">
        <f t="shared" si="17"/>
        <v>1</v>
      </c>
      <c r="M183" t="b">
        <f t="shared" si="18"/>
        <v>1</v>
      </c>
      <c r="N183" t="b">
        <f t="shared" si="19"/>
        <v>1</v>
      </c>
      <c r="O183" t="b">
        <f t="shared" si="20"/>
        <v>1</v>
      </c>
      <c r="P183" t="b">
        <f t="shared" si="21"/>
        <v>1</v>
      </c>
    </row>
    <row r="184" spans="1:16">
      <c r="A184" s="1" t="s">
        <v>182</v>
      </c>
      <c r="B184">
        <v>76</v>
      </c>
      <c r="C184">
        <v>138</v>
      </c>
      <c r="D184">
        <v>194</v>
      </c>
      <c r="E184">
        <v>86</v>
      </c>
      <c r="F184">
        <v>108</v>
      </c>
      <c r="G184">
        <v>80</v>
      </c>
      <c r="H184">
        <v>26</v>
      </c>
      <c r="J184" t="b">
        <f t="shared" si="15"/>
        <v>1</v>
      </c>
      <c r="K184" t="b">
        <f t="shared" si="16"/>
        <v>1</v>
      </c>
      <c r="L184" t="b">
        <f t="shared" si="17"/>
        <v>1</v>
      </c>
      <c r="M184" t="b">
        <f t="shared" si="18"/>
        <v>1</v>
      </c>
      <c r="N184" t="b">
        <f t="shared" si="19"/>
        <v>1</v>
      </c>
      <c r="O184" t="b">
        <f t="shared" si="20"/>
        <v>1</v>
      </c>
      <c r="P184" t="b">
        <f t="shared" si="21"/>
        <v>1</v>
      </c>
    </row>
    <row r="185" spans="1:16">
      <c r="A185" s="1" t="s">
        <v>183</v>
      </c>
      <c r="B185">
        <v>419</v>
      </c>
      <c r="C185">
        <v>434</v>
      </c>
      <c r="D185">
        <v>736</v>
      </c>
      <c r="E185">
        <v>333</v>
      </c>
      <c r="F185">
        <v>397</v>
      </c>
      <c r="G185">
        <v>425</v>
      </c>
      <c r="H185">
        <v>351</v>
      </c>
      <c r="J185" t="b">
        <f t="shared" si="15"/>
        <v>1</v>
      </c>
      <c r="K185" t="b">
        <f t="shared" si="16"/>
        <v>1</v>
      </c>
      <c r="L185" t="b">
        <f t="shared" si="17"/>
        <v>1</v>
      </c>
      <c r="M185" t="b">
        <f t="shared" si="18"/>
        <v>1</v>
      </c>
      <c r="N185" t="b">
        <f t="shared" si="19"/>
        <v>1</v>
      </c>
      <c r="O185" t="b">
        <f t="shared" si="20"/>
        <v>1</v>
      </c>
      <c r="P185" t="b">
        <f t="shared" si="21"/>
        <v>1</v>
      </c>
    </row>
    <row r="186" spans="1:16">
      <c r="A186" s="1" t="s">
        <v>184</v>
      </c>
      <c r="B186">
        <v>106</v>
      </c>
      <c r="C186">
        <v>47</v>
      </c>
      <c r="D186">
        <v>105</v>
      </c>
      <c r="E186">
        <v>153</v>
      </c>
      <c r="F186">
        <v>148</v>
      </c>
      <c r="G186">
        <v>192</v>
      </c>
      <c r="H186">
        <v>160</v>
      </c>
      <c r="J186" t="b">
        <f t="shared" si="15"/>
        <v>1</v>
      </c>
      <c r="K186" t="b">
        <f t="shared" si="16"/>
        <v>1</v>
      </c>
      <c r="L186" t="b">
        <f t="shared" si="17"/>
        <v>1</v>
      </c>
      <c r="M186" t="b">
        <f t="shared" si="18"/>
        <v>1</v>
      </c>
      <c r="N186" t="b">
        <f t="shared" si="19"/>
        <v>1</v>
      </c>
      <c r="O186" t="b">
        <f t="shared" si="20"/>
        <v>1</v>
      </c>
      <c r="P186" t="b">
        <f t="shared" si="21"/>
        <v>1</v>
      </c>
    </row>
    <row r="187" spans="1:16">
      <c r="A187" s="1" t="s">
        <v>185</v>
      </c>
      <c r="B187">
        <v>0</v>
      </c>
      <c r="C187">
        <v>38</v>
      </c>
      <c r="D187">
        <v>35</v>
      </c>
      <c r="E187">
        <v>54</v>
      </c>
      <c r="F187">
        <v>12</v>
      </c>
      <c r="G187">
        <v>63</v>
      </c>
      <c r="H187">
        <v>49</v>
      </c>
      <c r="J187" t="b">
        <f t="shared" si="15"/>
        <v>1</v>
      </c>
      <c r="K187" t="b">
        <f t="shared" si="16"/>
        <v>1</v>
      </c>
      <c r="L187" t="b">
        <f t="shared" si="17"/>
        <v>1</v>
      </c>
      <c r="M187" t="b">
        <f t="shared" si="18"/>
        <v>1</v>
      </c>
      <c r="N187" t="b">
        <f t="shared" si="19"/>
        <v>1</v>
      </c>
      <c r="O187" t="b">
        <f t="shared" si="20"/>
        <v>1</v>
      </c>
      <c r="P187" t="b">
        <f t="shared" si="21"/>
        <v>1</v>
      </c>
    </row>
    <row r="188" spans="1:16">
      <c r="A188" s="1" t="s">
        <v>186</v>
      </c>
      <c r="B188">
        <v>196</v>
      </c>
      <c r="C188">
        <v>148</v>
      </c>
      <c r="D188">
        <v>666</v>
      </c>
      <c r="E188">
        <v>658</v>
      </c>
      <c r="F188">
        <v>324</v>
      </c>
      <c r="G188">
        <v>302</v>
      </c>
      <c r="H188">
        <v>478</v>
      </c>
      <c r="J188" t="b">
        <f t="shared" si="15"/>
        <v>1</v>
      </c>
      <c r="K188" t="b">
        <f t="shared" si="16"/>
        <v>1</v>
      </c>
      <c r="L188" t="b">
        <f t="shared" si="17"/>
        <v>1</v>
      </c>
      <c r="M188" t="b">
        <f t="shared" si="18"/>
        <v>1</v>
      </c>
      <c r="N188" t="b">
        <f t="shared" si="19"/>
        <v>1</v>
      </c>
      <c r="O188" t="b">
        <f t="shared" si="20"/>
        <v>1</v>
      </c>
      <c r="P188" t="b">
        <f t="shared" si="21"/>
        <v>1</v>
      </c>
    </row>
    <row r="189" spans="1:16">
      <c r="A189" s="1" t="s">
        <v>187</v>
      </c>
      <c r="B189">
        <v>48</v>
      </c>
      <c r="C189">
        <v>10</v>
      </c>
      <c r="D189">
        <v>51</v>
      </c>
      <c r="E189">
        <v>120</v>
      </c>
      <c r="F189">
        <v>29</v>
      </c>
      <c r="G189">
        <v>0</v>
      </c>
      <c r="H189">
        <v>58</v>
      </c>
      <c r="J189" t="b">
        <f t="shared" si="15"/>
        <v>1</v>
      </c>
      <c r="K189" t="b">
        <f t="shared" si="16"/>
        <v>1</v>
      </c>
      <c r="L189" t="b">
        <f t="shared" si="17"/>
        <v>1</v>
      </c>
      <c r="M189" t="b">
        <f t="shared" si="18"/>
        <v>1</v>
      </c>
      <c r="N189" t="b">
        <f t="shared" si="19"/>
        <v>1</v>
      </c>
      <c r="O189" t="b">
        <f t="shared" si="20"/>
        <v>1</v>
      </c>
      <c r="P189" t="b">
        <f t="shared" si="21"/>
        <v>1</v>
      </c>
    </row>
    <row r="190" spans="1:16">
      <c r="A190" s="1" t="s">
        <v>188</v>
      </c>
      <c r="B190">
        <v>76</v>
      </c>
      <c r="C190">
        <v>104</v>
      </c>
      <c r="D190">
        <v>118</v>
      </c>
      <c r="E190">
        <v>73</v>
      </c>
      <c r="F190">
        <v>92</v>
      </c>
      <c r="G190">
        <v>70</v>
      </c>
      <c r="H190">
        <v>70</v>
      </c>
      <c r="J190" t="b">
        <f t="shared" si="15"/>
        <v>1</v>
      </c>
      <c r="K190" t="b">
        <f t="shared" si="16"/>
        <v>1</v>
      </c>
      <c r="L190" t="b">
        <f t="shared" si="17"/>
        <v>1</v>
      </c>
      <c r="M190" t="b">
        <f t="shared" si="18"/>
        <v>1</v>
      </c>
      <c r="N190" t="b">
        <f t="shared" si="19"/>
        <v>1</v>
      </c>
      <c r="O190" t="b">
        <f t="shared" si="20"/>
        <v>1</v>
      </c>
      <c r="P190" t="b">
        <f t="shared" si="21"/>
        <v>1</v>
      </c>
    </row>
    <row r="191" spans="1:16">
      <c r="A191" s="1" t="s">
        <v>189</v>
      </c>
      <c r="B191">
        <v>222</v>
      </c>
      <c r="C191">
        <v>136</v>
      </c>
      <c r="D191">
        <v>179</v>
      </c>
      <c r="E191">
        <v>180</v>
      </c>
      <c r="F191">
        <v>190</v>
      </c>
      <c r="G191">
        <v>262</v>
      </c>
      <c r="H191">
        <v>370</v>
      </c>
      <c r="J191" t="b">
        <f t="shared" si="15"/>
        <v>1</v>
      </c>
      <c r="K191" t="b">
        <f t="shared" si="16"/>
        <v>1</v>
      </c>
      <c r="L191" t="b">
        <f t="shared" si="17"/>
        <v>1</v>
      </c>
      <c r="M191" t="b">
        <f t="shared" si="18"/>
        <v>1</v>
      </c>
      <c r="N191" t="b">
        <f t="shared" si="19"/>
        <v>1</v>
      </c>
      <c r="O191" t="b">
        <f t="shared" si="20"/>
        <v>1</v>
      </c>
      <c r="P191" t="b">
        <f t="shared" si="21"/>
        <v>1</v>
      </c>
    </row>
    <row r="192" spans="1:16">
      <c r="A192" s="1" t="s">
        <v>190</v>
      </c>
      <c r="B192">
        <v>1154</v>
      </c>
      <c r="C192">
        <v>1161</v>
      </c>
      <c r="D192">
        <v>1332</v>
      </c>
      <c r="E192">
        <v>1402</v>
      </c>
      <c r="F192">
        <v>1489</v>
      </c>
      <c r="G192">
        <v>1688</v>
      </c>
      <c r="H192">
        <v>2128</v>
      </c>
      <c r="J192" t="b">
        <f t="shared" si="15"/>
        <v>0</v>
      </c>
      <c r="K192" t="b">
        <f t="shared" si="16"/>
        <v>0</v>
      </c>
      <c r="L192" t="b">
        <f t="shared" si="17"/>
        <v>0</v>
      </c>
      <c r="M192" t="b">
        <f t="shared" si="18"/>
        <v>0</v>
      </c>
      <c r="N192" t="b">
        <f t="shared" si="19"/>
        <v>0</v>
      </c>
      <c r="O192" t="b">
        <f t="shared" si="20"/>
        <v>0</v>
      </c>
      <c r="P192" t="b">
        <f t="shared" si="21"/>
        <v>0</v>
      </c>
    </row>
    <row r="193" spans="1:16">
      <c r="A193" s="1" t="s">
        <v>191</v>
      </c>
      <c r="B193">
        <v>19</v>
      </c>
      <c r="C193">
        <v>11</v>
      </c>
      <c r="D193">
        <v>83</v>
      </c>
      <c r="E193">
        <v>55</v>
      </c>
      <c r="F193">
        <v>78</v>
      </c>
      <c r="G193">
        <v>86</v>
      </c>
      <c r="H193">
        <v>104</v>
      </c>
      <c r="J193" t="b">
        <f t="shared" si="15"/>
        <v>1</v>
      </c>
      <c r="K193" t="b">
        <f t="shared" si="16"/>
        <v>1</v>
      </c>
      <c r="L193" t="b">
        <f t="shared" si="17"/>
        <v>1</v>
      </c>
      <c r="M193" t="b">
        <f t="shared" si="18"/>
        <v>1</v>
      </c>
      <c r="N193" t="b">
        <f t="shared" si="19"/>
        <v>1</v>
      </c>
      <c r="O193" t="b">
        <f t="shared" si="20"/>
        <v>1</v>
      </c>
      <c r="P193" t="b">
        <f t="shared" si="21"/>
        <v>1</v>
      </c>
    </row>
    <row r="194" spans="1:16">
      <c r="A194" s="1" t="s">
        <v>192</v>
      </c>
      <c r="B194">
        <v>50</v>
      </c>
      <c r="C194">
        <v>117</v>
      </c>
      <c r="D194">
        <v>115</v>
      </c>
      <c r="E194">
        <v>62</v>
      </c>
      <c r="F194">
        <v>37</v>
      </c>
      <c r="G194">
        <v>49</v>
      </c>
      <c r="H194">
        <v>27</v>
      </c>
      <c r="J194" t="b">
        <f t="shared" ref="J194:J257" si="22">B194&lt;1000</f>
        <v>1</v>
      </c>
      <c r="K194" t="b">
        <f t="shared" ref="K194:K257" si="23">C194&lt;1000</f>
        <v>1</v>
      </c>
      <c r="L194" t="b">
        <f t="shared" ref="L194:L257" si="24">D194&lt;1000</f>
        <v>1</v>
      </c>
      <c r="M194" t="b">
        <f t="shared" ref="M194:M257" si="25">E194&lt;1000</f>
        <v>1</v>
      </c>
      <c r="N194" t="b">
        <f t="shared" ref="N194:N257" si="26">F194&lt;1000</f>
        <v>1</v>
      </c>
      <c r="O194" t="b">
        <f t="shared" ref="O194:O257" si="27">G194&lt;1000</f>
        <v>1</v>
      </c>
      <c r="P194" t="b">
        <f t="shared" ref="P194:P257" si="28">H194&lt;1000</f>
        <v>1</v>
      </c>
    </row>
    <row r="195" spans="1:16">
      <c r="A195" s="1" t="s">
        <v>193</v>
      </c>
      <c r="B195">
        <v>164</v>
      </c>
      <c r="C195">
        <v>160</v>
      </c>
      <c r="D195">
        <v>260</v>
      </c>
      <c r="E195">
        <v>182</v>
      </c>
      <c r="F195">
        <v>278</v>
      </c>
      <c r="G195">
        <v>257</v>
      </c>
      <c r="H195">
        <v>214</v>
      </c>
      <c r="J195" t="b">
        <f t="shared" si="22"/>
        <v>1</v>
      </c>
      <c r="K195" t="b">
        <f t="shared" si="23"/>
        <v>1</v>
      </c>
      <c r="L195" t="b">
        <f t="shared" si="24"/>
        <v>1</v>
      </c>
      <c r="M195" t="b">
        <f t="shared" si="25"/>
        <v>1</v>
      </c>
      <c r="N195" t="b">
        <f t="shared" si="26"/>
        <v>1</v>
      </c>
      <c r="O195" t="b">
        <f t="shared" si="27"/>
        <v>1</v>
      </c>
      <c r="P195" t="b">
        <f t="shared" si="28"/>
        <v>1</v>
      </c>
    </row>
    <row r="196" spans="1:16">
      <c r="A196" s="1" t="s">
        <v>194</v>
      </c>
      <c r="B196">
        <v>0</v>
      </c>
      <c r="C196">
        <v>28</v>
      </c>
      <c r="D196">
        <v>4</v>
      </c>
      <c r="E196">
        <v>16</v>
      </c>
      <c r="F196">
        <v>18</v>
      </c>
      <c r="G196">
        <v>3</v>
      </c>
      <c r="H196">
        <v>13</v>
      </c>
      <c r="J196" t="b">
        <f t="shared" si="22"/>
        <v>1</v>
      </c>
      <c r="K196" t="b">
        <f t="shared" si="23"/>
        <v>1</v>
      </c>
      <c r="L196" t="b">
        <f t="shared" si="24"/>
        <v>1</v>
      </c>
      <c r="M196" t="b">
        <f t="shared" si="25"/>
        <v>1</v>
      </c>
      <c r="N196" t="b">
        <f t="shared" si="26"/>
        <v>1</v>
      </c>
      <c r="O196" t="b">
        <f t="shared" si="27"/>
        <v>1</v>
      </c>
      <c r="P196" t="b">
        <f t="shared" si="28"/>
        <v>1</v>
      </c>
    </row>
    <row r="197" spans="1:16">
      <c r="A197" s="1" t="s">
        <v>195</v>
      </c>
      <c r="B197">
        <v>527</v>
      </c>
      <c r="C197">
        <v>320</v>
      </c>
      <c r="D197">
        <v>549</v>
      </c>
      <c r="E197">
        <v>524</v>
      </c>
      <c r="F197">
        <v>547</v>
      </c>
      <c r="G197">
        <v>475</v>
      </c>
      <c r="H197">
        <v>379</v>
      </c>
      <c r="J197" t="b">
        <f t="shared" si="22"/>
        <v>1</v>
      </c>
      <c r="K197" t="b">
        <f t="shared" si="23"/>
        <v>1</v>
      </c>
      <c r="L197" t="b">
        <f t="shared" si="24"/>
        <v>1</v>
      </c>
      <c r="M197" t="b">
        <f t="shared" si="25"/>
        <v>1</v>
      </c>
      <c r="N197" t="b">
        <f t="shared" si="26"/>
        <v>1</v>
      </c>
      <c r="O197" t="b">
        <f t="shared" si="27"/>
        <v>1</v>
      </c>
      <c r="P197" t="b">
        <f t="shared" si="28"/>
        <v>1</v>
      </c>
    </row>
    <row r="198" spans="1:16">
      <c r="A198" s="1" t="s">
        <v>196</v>
      </c>
      <c r="B198">
        <v>3</v>
      </c>
      <c r="C198">
        <v>0</v>
      </c>
      <c r="D198">
        <v>2</v>
      </c>
      <c r="E198">
        <v>0</v>
      </c>
      <c r="F198">
        <v>6</v>
      </c>
      <c r="G198">
        <v>0</v>
      </c>
      <c r="H198">
        <v>0</v>
      </c>
      <c r="J198" t="b">
        <f t="shared" si="22"/>
        <v>1</v>
      </c>
      <c r="K198" t="b">
        <f t="shared" si="23"/>
        <v>1</v>
      </c>
      <c r="L198" t="b">
        <f t="shared" si="24"/>
        <v>1</v>
      </c>
      <c r="M198" t="b">
        <f t="shared" si="25"/>
        <v>1</v>
      </c>
      <c r="N198" t="b">
        <f t="shared" si="26"/>
        <v>1</v>
      </c>
      <c r="O198" t="b">
        <f t="shared" si="27"/>
        <v>1</v>
      </c>
      <c r="P198" t="b">
        <f t="shared" si="28"/>
        <v>1</v>
      </c>
    </row>
    <row r="199" spans="1:16">
      <c r="A199" s="1" t="s">
        <v>197</v>
      </c>
      <c r="B199">
        <v>66</v>
      </c>
      <c r="C199">
        <v>72</v>
      </c>
      <c r="D199">
        <v>75</v>
      </c>
      <c r="E199">
        <v>147</v>
      </c>
      <c r="F199">
        <v>134</v>
      </c>
      <c r="G199">
        <v>124</v>
      </c>
      <c r="H199">
        <v>302</v>
      </c>
      <c r="J199" t="b">
        <f t="shared" si="22"/>
        <v>1</v>
      </c>
      <c r="K199" t="b">
        <f t="shared" si="23"/>
        <v>1</v>
      </c>
      <c r="L199" t="b">
        <f t="shared" si="24"/>
        <v>1</v>
      </c>
      <c r="M199" t="b">
        <f t="shared" si="25"/>
        <v>1</v>
      </c>
      <c r="N199" t="b">
        <f t="shared" si="26"/>
        <v>1</v>
      </c>
      <c r="O199" t="b">
        <f t="shared" si="27"/>
        <v>1</v>
      </c>
      <c r="P199" t="b">
        <f t="shared" si="28"/>
        <v>1</v>
      </c>
    </row>
    <row r="200" spans="1:16">
      <c r="A200" s="1" t="s">
        <v>198</v>
      </c>
      <c r="B200">
        <v>129</v>
      </c>
      <c r="C200">
        <v>91</v>
      </c>
      <c r="D200">
        <v>167</v>
      </c>
      <c r="E200">
        <v>132</v>
      </c>
      <c r="F200">
        <v>41</v>
      </c>
      <c r="G200">
        <v>60</v>
      </c>
      <c r="H200">
        <v>74</v>
      </c>
      <c r="J200" t="b">
        <f t="shared" si="22"/>
        <v>1</v>
      </c>
      <c r="K200" t="b">
        <f t="shared" si="23"/>
        <v>1</v>
      </c>
      <c r="L200" t="b">
        <f t="shared" si="24"/>
        <v>1</v>
      </c>
      <c r="M200" t="b">
        <f t="shared" si="25"/>
        <v>1</v>
      </c>
      <c r="N200" t="b">
        <f t="shared" si="26"/>
        <v>1</v>
      </c>
      <c r="O200" t="b">
        <f t="shared" si="27"/>
        <v>1</v>
      </c>
      <c r="P200" t="b">
        <f t="shared" si="28"/>
        <v>1</v>
      </c>
    </row>
    <row r="201" spans="1:16">
      <c r="A201" s="1" t="s">
        <v>199</v>
      </c>
      <c r="B201">
        <v>215</v>
      </c>
      <c r="C201">
        <v>8</v>
      </c>
      <c r="D201">
        <v>0</v>
      </c>
      <c r="E201">
        <v>258</v>
      </c>
      <c r="F201">
        <v>44</v>
      </c>
      <c r="G201">
        <v>0</v>
      </c>
      <c r="H201">
        <v>20</v>
      </c>
      <c r="J201" t="b">
        <f t="shared" si="22"/>
        <v>1</v>
      </c>
      <c r="K201" t="b">
        <f t="shared" si="23"/>
        <v>1</v>
      </c>
      <c r="L201" t="b">
        <f t="shared" si="24"/>
        <v>1</v>
      </c>
      <c r="M201" t="b">
        <f t="shared" si="25"/>
        <v>1</v>
      </c>
      <c r="N201" t="b">
        <f t="shared" si="26"/>
        <v>1</v>
      </c>
      <c r="O201" t="b">
        <f t="shared" si="27"/>
        <v>1</v>
      </c>
      <c r="P201" t="b">
        <f t="shared" si="28"/>
        <v>1</v>
      </c>
    </row>
    <row r="202" spans="1:16">
      <c r="A202" s="1" t="s">
        <v>200</v>
      </c>
      <c r="B202">
        <v>249</v>
      </c>
      <c r="C202">
        <v>359</v>
      </c>
      <c r="D202">
        <v>280</v>
      </c>
      <c r="E202">
        <v>388</v>
      </c>
      <c r="F202">
        <v>356</v>
      </c>
      <c r="G202">
        <v>346</v>
      </c>
      <c r="H202">
        <v>367</v>
      </c>
      <c r="J202" t="b">
        <f t="shared" si="22"/>
        <v>1</v>
      </c>
      <c r="K202" t="b">
        <f t="shared" si="23"/>
        <v>1</v>
      </c>
      <c r="L202" t="b">
        <f t="shared" si="24"/>
        <v>1</v>
      </c>
      <c r="M202" t="b">
        <f t="shared" si="25"/>
        <v>1</v>
      </c>
      <c r="N202" t="b">
        <f t="shared" si="26"/>
        <v>1</v>
      </c>
      <c r="O202" t="b">
        <f t="shared" si="27"/>
        <v>1</v>
      </c>
      <c r="P202" t="b">
        <f t="shared" si="28"/>
        <v>1</v>
      </c>
    </row>
    <row r="203" spans="1:16">
      <c r="A203" s="1" t="s">
        <v>201</v>
      </c>
      <c r="B203">
        <v>174</v>
      </c>
      <c r="C203">
        <v>221</v>
      </c>
      <c r="D203">
        <v>145</v>
      </c>
      <c r="E203">
        <v>125</v>
      </c>
      <c r="F203">
        <v>142</v>
      </c>
      <c r="G203">
        <v>155</v>
      </c>
      <c r="H203">
        <v>133</v>
      </c>
      <c r="J203" t="b">
        <f t="shared" si="22"/>
        <v>1</v>
      </c>
      <c r="K203" t="b">
        <f t="shared" si="23"/>
        <v>1</v>
      </c>
      <c r="L203" t="b">
        <f t="shared" si="24"/>
        <v>1</v>
      </c>
      <c r="M203" t="b">
        <f t="shared" si="25"/>
        <v>1</v>
      </c>
      <c r="N203" t="b">
        <f t="shared" si="26"/>
        <v>1</v>
      </c>
      <c r="O203" t="b">
        <f t="shared" si="27"/>
        <v>1</v>
      </c>
      <c r="P203" t="b">
        <f t="shared" si="28"/>
        <v>1</v>
      </c>
    </row>
    <row r="204" spans="1:16">
      <c r="A204" s="1" t="s">
        <v>202</v>
      </c>
      <c r="B204">
        <v>240</v>
      </c>
      <c r="C204">
        <v>266</v>
      </c>
      <c r="D204">
        <v>335</v>
      </c>
      <c r="E204">
        <v>485</v>
      </c>
      <c r="F204">
        <v>497</v>
      </c>
      <c r="G204">
        <v>646</v>
      </c>
      <c r="H204">
        <v>476</v>
      </c>
      <c r="J204" t="b">
        <f t="shared" si="22"/>
        <v>1</v>
      </c>
      <c r="K204" t="b">
        <f t="shared" si="23"/>
        <v>1</v>
      </c>
      <c r="L204" t="b">
        <f t="shared" si="24"/>
        <v>1</v>
      </c>
      <c r="M204" t="b">
        <f t="shared" si="25"/>
        <v>1</v>
      </c>
      <c r="N204" t="b">
        <f t="shared" si="26"/>
        <v>1</v>
      </c>
      <c r="O204" t="b">
        <f t="shared" si="27"/>
        <v>1</v>
      </c>
      <c r="P204" t="b">
        <f t="shared" si="28"/>
        <v>1</v>
      </c>
    </row>
    <row r="205" spans="1:16">
      <c r="A205" s="1" t="s">
        <v>203</v>
      </c>
      <c r="B205">
        <v>604</v>
      </c>
      <c r="C205">
        <v>740</v>
      </c>
      <c r="D205">
        <v>322</v>
      </c>
      <c r="E205">
        <v>225</v>
      </c>
      <c r="F205">
        <v>191</v>
      </c>
      <c r="G205">
        <v>216</v>
      </c>
      <c r="H205">
        <v>298</v>
      </c>
      <c r="J205" t="b">
        <f t="shared" si="22"/>
        <v>1</v>
      </c>
      <c r="K205" t="b">
        <f t="shared" si="23"/>
        <v>1</v>
      </c>
      <c r="L205" t="b">
        <f t="shared" si="24"/>
        <v>1</v>
      </c>
      <c r="M205" t="b">
        <f t="shared" si="25"/>
        <v>1</v>
      </c>
      <c r="N205" t="b">
        <f t="shared" si="26"/>
        <v>1</v>
      </c>
      <c r="O205" t="b">
        <f t="shared" si="27"/>
        <v>1</v>
      </c>
      <c r="P205" t="b">
        <f t="shared" si="28"/>
        <v>1</v>
      </c>
    </row>
    <row r="206" spans="1:16">
      <c r="A206" s="1" t="s">
        <v>204</v>
      </c>
      <c r="B206">
        <v>169</v>
      </c>
      <c r="C206">
        <v>137</v>
      </c>
      <c r="D206">
        <v>216</v>
      </c>
      <c r="E206">
        <v>248</v>
      </c>
      <c r="F206">
        <v>197</v>
      </c>
      <c r="G206">
        <v>170</v>
      </c>
      <c r="H206">
        <v>170</v>
      </c>
      <c r="J206" t="b">
        <f t="shared" si="22"/>
        <v>1</v>
      </c>
      <c r="K206" t="b">
        <f t="shared" si="23"/>
        <v>1</v>
      </c>
      <c r="L206" t="b">
        <f t="shared" si="24"/>
        <v>1</v>
      </c>
      <c r="M206" t="b">
        <f t="shared" si="25"/>
        <v>1</v>
      </c>
      <c r="N206" t="b">
        <f t="shared" si="26"/>
        <v>1</v>
      </c>
      <c r="O206" t="b">
        <f t="shared" si="27"/>
        <v>1</v>
      </c>
      <c r="P206" t="b">
        <f t="shared" si="28"/>
        <v>1</v>
      </c>
    </row>
    <row r="207" spans="1:16">
      <c r="A207" s="1" t="s">
        <v>205</v>
      </c>
      <c r="B207">
        <v>145</v>
      </c>
      <c r="C207">
        <v>198</v>
      </c>
      <c r="D207">
        <v>135</v>
      </c>
      <c r="E207">
        <v>66</v>
      </c>
      <c r="F207">
        <v>91</v>
      </c>
      <c r="G207">
        <v>63</v>
      </c>
      <c r="H207">
        <v>97</v>
      </c>
      <c r="J207" t="b">
        <f t="shared" si="22"/>
        <v>1</v>
      </c>
      <c r="K207" t="b">
        <f t="shared" si="23"/>
        <v>1</v>
      </c>
      <c r="L207" t="b">
        <f t="shared" si="24"/>
        <v>1</v>
      </c>
      <c r="M207" t="b">
        <f t="shared" si="25"/>
        <v>1</v>
      </c>
      <c r="N207" t="b">
        <f t="shared" si="26"/>
        <v>1</v>
      </c>
      <c r="O207" t="b">
        <f t="shared" si="27"/>
        <v>1</v>
      </c>
      <c r="P207" t="b">
        <f t="shared" si="28"/>
        <v>1</v>
      </c>
    </row>
    <row r="208" spans="1:16">
      <c r="A208" s="1" t="s">
        <v>206</v>
      </c>
      <c r="B208">
        <v>632</v>
      </c>
      <c r="C208">
        <v>496</v>
      </c>
      <c r="D208">
        <v>433</v>
      </c>
      <c r="E208">
        <v>522</v>
      </c>
      <c r="F208">
        <v>524</v>
      </c>
      <c r="G208">
        <v>741</v>
      </c>
      <c r="H208">
        <v>749</v>
      </c>
      <c r="J208" t="b">
        <f t="shared" si="22"/>
        <v>1</v>
      </c>
      <c r="K208" t="b">
        <f t="shared" si="23"/>
        <v>1</v>
      </c>
      <c r="L208" t="b">
        <f t="shared" si="24"/>
        <v>1</v>
      </c>
      <c r="M208" t="b">
        <f t="shared" si="25"/>
        <v>1</v>
      </c>
      <c r="N208" t="b">
        <f t="shared" si="26"/>
        <v>1</v>
      </c>
      <c r="O208" t="b">
        <f t="shared" si="27"/>
        <v>1</v>
      </c>
      <c r="P208" t="b">
        <f t="shared" si="28"/>
        <v>1</v>
      </c>
    </row>
    <row r="209" spans="1:16">
      <c r="A209" s="1" t="s">
        <v>207</v>
      </c>
      <c r="B209">
        <v>116</v>
      </c>
      <c r="C209">
        <v>197</v>
      </c>
      <c r="D209">
        <v>91</v>
      </c>
      <c r="E209">
        <v>38</v>
      </c>
      <c r="F209">
        <v>100</v>
      </c>
      <c r="G209">
        <v>69</v>
      </c>
      <c r="H209">
        <v>76</v>
      </c>
      <c r="J209" t="b">
        <f t="shared" si="22"/>
        <v>1</v>
      </c>
      <c r="K209" t="b">
        <f t="shared" si="23"/>
        <v>1</v>
      </c>
      <c r="L209" t="b">
        <f t="shared" si="24"/>
        <v>1</v>
      </c>
      <c r="M209" t="b">
        <f t="shared" si="25"/>
        <v>1</v>
      </c>
      <c r="N209" t="b">
        <f t="shared" si="26"/>
        <v>1</v>
      </c>
      <c r="O209" t="b">
        <f t="shared" si="27"/>
        <v>1</v>
      </c>
      <c r="P209" t="b">
        <f t="shared" si="28"/>
        <v>1</v>
      </c>
    </row>
    <row r="210" spans="1:16">
      <c r="A210" s="1" t="s">
        <v>208</v>
      </c>
      <c r="B210">
        <v>237</v>
      </c>
      <c r="C210">
        <v>215</v>
      </c>
      <c r="D210">
        <v>281</v>
      </c>
      <c r="E210">
        <v>186</v>
      </c>
      <c r="F210">
        <v>193</v>
      </c>
      <c r="G210">
        <v>164</v>
      </c>
      <c r="H210">
        <v>133</v>
      </c>
      <c r="J210" t="b">
        <f t="shared" si="22"/>
        <v>1</v>
      </c>
      <c r="K210" t="b">
        <f t="shared" si="23"/>
        <v>1</v>
      </c>
      <c r="L210" t="b">
        <f t="shared" si="24"/>
        <v>1</v>
      </c>
      <c r="M210" t="b">
        <f t="shared" si="25"/>
        <v>1</v>
      </c>
      <c r="N210" t="b">
        <f t="shared" si="26"/>
        <v>1</v>
      </c>
      <c r="O210" t="b">
        <f t="shared" si="27"/>
        <v>1</v>
      </c>
      <c r="P210" t="b">
        <f t="shared" si="28"/>
        <v>1</v>
      </c>
    </row>
    <row r="211" spans="1:16">
      <c r="A211" s="1" t="s">
        <v>209</v>
      </c>
      <c r="B211">
        <v>5426</v>
      </c>
      <c r="C211">
        <v>5953</v>
      </c>
      <c r="D211">
        <v>5494</v>
      </c>
      <c r="E211">
        <v>5184</v>
      </c>
      <c r="F211">
        <v>4512</v>
      </c>
      <c r="G211">
        <v>3836</v>
      </c>
      <c r="H211">
        <v>3825</v>
      </c>
      <c r="J211" t="b">
        <f t="shared" si="22"/>
        <v>0</v>
      </c>
      <c r="K211" t="b">
        <f t="shared" si="23"/>
        <v>0</v>
      </c>
      <c r="L211" t="b">
        <f t="shared" si="24"/>
        <v>0</v>
      </c>
      <c r="M211" t="b">
        <f t="shared" si="25"/>
        <v>0</v>
      </c>
      <c r="N211" t="b">
        <f t="shared" si="26"/>
        <v>0</v>
      </c>
      <c r="O211" t="b">
        <f t="shared" si="27"/>
        <v>0</v>
      </c>
      <c r="P211" t="b">
        <f t="shared" si="28"/>
        <v>0</v>
      </c>
    </row>
    <row r="212" spans="1:16">
      <c r="A212" s="1" t="s">
        <v>210</v>
      </c>
      <c r="B212">
        <v>264</v>
      </c>
      <c r="C212">
        <v>324</v>
      </c>
      <c r="D212">
        <v>268</v>
      </c>
      <c r="E212">
        <v>334</v>
      </c>
      <c r="F212">
        <v>282</v>
      </c>
      <c r="G212">
        <v>363</v>
      </c>
      <c r="H212">
        <v>268</v>
      </c>
      <c r="J212" t="b">
        <f t="shared" si="22"/>
        <v>1</v>
      </c>
      <c r="K212" t="b">
        <f t="shared" si="23"/>
        <v>1</v>
      </c>
      <c r="L212" t="b">
        <f t="shared" si="24"/>
        <v>1</v>
      </c>
      <c r="M212" t="b">
        <f t="shared" si="25"/>
        <v>1</v>
      </c>
      <c r="N212" t="b">
        <f t="shared" si="26"/>
        <v>1</v>
      </c>
      <c r="O212" t="b">
        <f t="shared" si="27"/>
        <v>1</v>
      </c>
      <c r="P212" t="b">
        <f t="shared" si="28"/>
        <v>1</v>
      </c>
    </row>
    <row r="213" spans="1:16">
      <c r="A213" s="1" t="s">
        <v>211</v>
      </c>
      <c r="B213">
        <v>200</v>
      </c>
      <c r="C213">
        <v>252</v>
      </c>
      <c r="D213">
        <v>219</v>
      </c>
      <c r="E213">
        <v>220</v>
      </c>
      <c r="F213">
        <v>281</v>
      </c>
      <c r="G213">
        <v>132</v>
      </c>
      <c r="H213">
        <v>60</v>
      </c>
      <c r="J213" t="b">
        <f t="shared" si="22"/>
        <v>1</v>
      </c>
      <c r="K213" t="b">
        <f t="shared" si="23"/>
        <v>1</v>
      </c>
      <c r="L213" t="b">
        <f t="shared" si="24"/>
        <v>1</v>
      </c>
      <c r="M213" t="b">
        <f t="shared" si="25"/>
        <v>1</v>
      </c>
      <c r="N213" t="b">
        <f t="shared" si="26"/>
        <v>1</v>
      </c>
      <c r="O213" t="b">
        <f t="shared" si="27"/>
        <v>1</v>
      </c>
      <c r="P213" t="b">
        <f t="shared" si="28"/>
        <v>1</v>
      </c>
    </row>
    <row r="214" spans="1:16">
      <c r="A214" s="1" t="s">
        <v>212</v>
      </c>
      <c r="B214">
        <v>133</v>
      </c>
      <c r="C214">
        <v>103</v>
      </c>
      <c r="D214">
        <v>105</v>
      </c>
      <c r="E214">
        <v>30</v>
      </c>
      <c r="F214">
        <v>59</v>
      </c>
      <c r="G214">
        <v>29</v>
      </c>
      <c r="H214">
        <v>91</v>
      </c>
      <c r="J214" t="b">
        <f t="shared" si="22"/>
        <v>1</v>
      </c>
      <c r="K214" t="b">
        <f t="shared" si="23"/>
        <v>1</v>
      </c>
      <c r="L214" t="b">
        <f t="shared" si="24"/>
        <v>1</v>
      </c>
      <c r="M214" t="b">
        <f t="shared" si="25"/>
        <v>1</v>
      </c>
      <c r="N214" t="b">
        <f t="shared" si="26"/>
        <v>1</v>
      </c>
      <c r="O214" t="b">
        <f t="shared" si="27"/>
        <v>1</v>
      </c>
      <c r="P214" t="b">
        <f t="shared" si="28"/>
        <v>1</v>
      </c>
    </row>
    <row r="215" spans="1:16">
      <c r="A215" s="1" t="s">
        <v>213</v>
      </c>
      <c r="B215">
        <v>316</v>
      </c>
      <c r="C215">
        <v>341</v>
      </c>
      <c r="D215">
        <v>246</v>
      </c>
      <c r="E215">
        <v>204</v>
      </c>
      <c r="F215">
        <v>363</v>
      </c>
      <c r="G215">
        <v>215</v>
      </c>
      <c r="H215">
        <v>195</v>
      </c>
      <c r="J215" t="b">
        <f t="shared" si="22"/>
        <v>1</v>
      </c>
      <c r="K215" t="b">
        <f t="shared" si="23"/>
        <v>1</v>
      </c>
      <c r="L215" t="b">
        <f t="shared" si="24"/>
        <v>1</v>
      </c>
      <c r="M215" t="b">
        <f t="shared" si="25"/>
        <v>1</v>
      </c>
      <c r="N215" t="b">
        <f t="shared" si="26"/>
        <v>1</v>
      </c>
      <c r="O215" t="b">
        <f t="shared" si="27"/>
        <v>1</v>
      </c>
      <c r="P215" t="b">
        <f t="shared" si="28"/>
        <v>1</v>
      </c>
    </row>
    <row r="216" spans="1:16">
      <c r="A216" s="1" t="s">
        <v>214</v>
      </c>
      <c r="B216">
        <v>243</v>
      </c>
      <c r="C216">
        <v>170</v>
      </c>
      <c r="D216">
        <v>111</v>
      </c>
      <c r="E216">
        <v>186</v>
      </c>
      <c r="F216">
        <v>180</v>
      </c>
      <c r="G216">
        <v>213</v>
      </c>
      <c r="H216">
        <v>133</v>
      </c>
      <c r="J216" t="b">
        <f t="shared" si="22"/>
        <v>1</v>
      </c>
      <c r="K216" t="b">
        <f t="shared" si="23"/>
        <v>1</v>
      </c>
      <c r="L216" t="b">
        <f t="shared" si="24"/>
        <v>1</v>
      </c>
      <c r="M216" t="b">
        <f t="shared" si="25"/>
        <v>1</v>
      </c>
      <c r="N216" t="b">
        <f t="shared" si="26"/>
        <v>1</v>
      </c>
      <c r="O216" t="b">
        <f t="shared" si="27"/>
        <v>1</v>
      </c>
      <c r="P216" t="b">
        <f t="shared" si="28"/>
        <v>1</v>
      </c>
    </row>
    <row r="217" spans="1:16">
      <c r="A217" s="1" t="s">
        <v>215</v>
      </c>
      <c r="B217">
        <v>40</v>
      </c>
      <c r="C217">
        <v>28</v>
      </c>
      <c r="D217">
        <v>92</v>
      </c>
      <c r="E217">
        <v>64</v>
      </c>
      <c r="F217">
        <v>56</v>
      </c>
      <c r="G217">
        <v>52</v>
      </c>
      <c r="H217">
        <v>31</v>
      </c>
      <c r="J217" t="b">
        <f t="shared" si="22"/>
        <v>1</v>
      </c>
      <c r="K217" t="b">
        <f t="shared" si="23"/>
        <v>1</v>
      </c>
      <c r="L217" t="b">
        <f t="shared" si="24"/>
        <v>1</v>
      </c>
      <c r="M217" t="b">
        <f t="shared" si="25"/>
        <v>1</v>
      </c>
      <c r="N217" t="b">
        <f t="shared" si="26"/>
        <v>1</v>
      </c>
      <c r="O217" t="b">
        <f t="shared" si="27"/>
        <v>1</v>
      </c>
      <c r="P217" t="b">
        <f t="shared" si="28"/>
        <v>1</v>
      </c>
    </row>
    <row r="218" spans="1:16">
      <c r="A218" s="1" t="s">
        <v>216</v>
      </c>
      <c r="B218">
        <v>1440</v>
      </c>
      <c r="C218">
        <v>1790</v>
      </c>
      <c r="D218">
        <v>1395</v>
      </c>
      <c r="E218">
        <v>1013</v>
      </c>
      <c r="F218">
        <v>1007</v>
      </c>
      <c r="G218">
        <v>639</v>
      </c>
      <c r="H218">
        <v>695</v>
      </c>
      <c r="J218" t="b">
        <f t="shared" si="22"/>
        <v>0</v>
      </c>
      <c r="K218" t="b">
        <f t="shared" si="23"/>
        <v>0</v>
      </c>
      <c r="L218" t="b">
        <f t="shared" si="24"/>
        <v>0</v>
      </c>
      <c r="M218" t="b">
        <f t="shared" si="25"/>
        <v>0</v>
      </c>
      <c r="N218" t="b">
        <f t="shared" si="26"/>
        <v>0</v>
      </c>
      <c r="O218" t="b">
        <f t="shared" si="27"/>
        <v>1</v>
      </c>
      <c r="P218" t="b">
        <f t="shared" si="28"/>
        <v>1</v>
      </c>
    </row>
    <row r="219" spans="1:16">
      <c r="A219" s="1" t="s">
        <v>217</v>
      </c>
      <c r="B219">
        <v>1073</v>
      </c>
      <c r="C219">
        <v>1104</v>
      </c>
      <c r="D219">
        <v>1284</v>
      </c>
      <c r="E219">
        <v>1520</v>
      </c>
      <c r="F219">
        <v>1369</v>
      </c>
      <c r="G219">
        <v>1124</v>
      </c>
      <c r="H219">
        <v>1186</v>
      </c>
      <c r="J219" t="b">
        <f t="shared" si="22"/>
        <v>0</v>
      </c>
      <c r="K219" t="b">
        <f t="shared" si="23"/>
        <v>0</v>
      </c>
      <c r="L219" t="b">
        <f t="shared" si="24"/>
        <v>0</v>
      </c>
      <c r="M219" t="b">
        <f t="shared" si="25"/>
        <v>0</v>
      </c>
      <c r="N219" t="b">
        <f t="shared" si="26"/>
        <v>0</v>
      </c>
      <c r="O219" t="b">
        <f t="shared" si="27"/>
        <v>0</v>
      </c>
      <c r="P219" t="b">
        <f t="shared" si="28"/>
        <v>0</v>
      </c>
    </row>
    <row r="220" spans="1:16">
      <c r="A220" s="1" t="s">
        <v>218</v>
      </c>
      <c r="B220">
        <v>0</v>
      </c>
      <c r="C220">
        <v>0</v>
      </c>
      <c r="D220">
        <v>77</v>
      </c>
      <c r="E220">
        <v>33</v>
      </c>
      <c r="F220">
        <v>33</v>
      </c>
      <c r="G220">
        <v>45</v>
      </c>
      <c r="H220">
        <v>31</v>
      </c>
      <c r="J220" t="b">
        <f t="shared" si="22"/>
        <v>1</v>
      </c>
      <c r="K220" t="b">
        <f t="shared" si="23"/>
        <v>1</v>
      </c>
      <c r="L220" t="b">
        <f t="shared" si="24"/>
        <v>1</v>
      </c>
      <c r="M220" t="b">
        <f t="shared" si="25"/>
        <v>1</v>
      </c>
      <c r="N220" t="b">
        <f t="shared" si="26"/>
        <v>1</v>
      </c>
      <c r="O220" t="b">
        <f t="shared" si="27"/>
        <v>1</v>
      </c>
      <c r="P220" t="b">
        <f t="shared" si="28"/>
        <v>1</v>
      </c>
    </row>
    <row r="221" spans="1:16">
      <c r="A221" s="1" t="s">
        <v>219</v>
      </c>
      <c r="B221">
        <v>128</v>
      </c>
      <c r="C221">
        <v>140</v>
      </c>
      <c r="D221">
        <v>85</v>
      </c>
      <c r="E221">
        <v>134</v>
      </c>
      <c r="F221">
        <v>140</v>
      </c>
      <c r="G221">
        <v>141</v>
      </c>
      <c r="H221">
        <v>114</v>
      </c>
      <c r="J221" t="b">
        <f t="shared" si="22"/>
        <v>1</v>
      </c>
      <c r="K221" t="b">
        <f t="shared" si="23"/>
        <v>1</v>
      </c>
      <c r="L221" t="b">
        <f t="shared" si="24"/>
        <v>1</v>
      </c>
      <c r="M221" t="b">
        <f t="shared" si="25"/>
        <v>1</v>
      </c>
      <c r="N221" t="b">
        <f t="shared" si="26"/>
        <v>1</v>
      </c>
      <c r="O221" t="b">
        <f t="shared" si="27"/>
        <v>1</v>
      </c>
      <c r="P221" t="b">
        <f t="shared" si="28"/>
        <v>1</v>
      </c>
    </row>
    <row r="222" spans="1:16">
      <c r="A222" s="1" t="s">
        <v>220</v>
      </c>
      <c r="B222">
        <v>48</v>
      </c>
      <c r="C222">
        <v>31</v>
      </c>
      <c r="D222">
        <v>36</v>
      </c>
      <c r="E222">
        <v>26</v>
      </c>
      <c r="F222">
        <v>68</v>
      </c>
      <c r="G222">
        <v>21</v>
      </c>
      <c r="H222">
        <v>34</v>
      </c>
      <c r="J222" t="b">
        <f t="shared" si="22"/>
        <v>1</v>
      </c>
      <c r="K222" t="b">
        <f t="shared" si="23"/>
        <v>1</v>
      </c>
      <c r="L222" t="b">
        <f t="shared" si="24"/>
        <v>1</v>
      </c>
      <c r="M222" t="b">
        <f t="shared" si="25"/>
        <v>1</v>
      </c>
      <c r="N222" t="b">
        <f t="shared" si="26"/>
        <v>1</v>
      </c>
      <c r="O222" t="b">
        <f t="shared" si="27"/>
        <v>1</v>
      </c>
      <c r="P222" t="b">
        <f t="shared" si="28"/>
        <v>1</v>
      </c>
    </row>
    <row r="223" spans="1:16">
      <c r="A223" s="1" t="s">
        <v>221</v>
      </c>
      <c r="B223">
        <v>284</v>
      </c>
      <c r="C223">
        <v>91</v>
      </c>
      <c r="D223">
        <v>151</v>
      </c>
      <c r="E223">
        <v>118</v>
      </c>
      <c r="F223">
        <v>87</v>
      </c>
      <c r="G223">
        <v>32</v>
      </c>
      <c r="H223">
        <v>201</v>
      </c>
      <c r="J223" t="b">
        <f t="shared" si="22"/>
        <v>1</v>
      </c>
      <c r="K223" t="b">
        <f t="shared" si="23"/>
        <v>1</v>
      </c>
      <c r="L223" t="b">
        <f t="shared" si="24"/>
        <v>1</v>
      </c>
      <c r="M223" t="b">
        <f t="shared" si="25"/>
        <v>1</v>
      </c>
      <c r="N223" t="b">
        <f t="shared" si="26"/>
        <v>1</v>
      </c>
      <c r="O223" t="b">
        <f t="shared" si="27"/>
        <v>1</v>
      </c>
      <c r="P223" t="b">
        <f t="shared" si="28"/>
        <v>1</v>
      </c>
    </row>
    <row r="224" spans="1:16">
      <c r="A224" s="1" t="s">
        <v>222</v>
      </c>
      <c r="B224">
        <v>483</v>
      </c>
      <c r="C224">
        <v>281</v>
      </c>
      <c r="D224">
        <v>307</v>
      </c>
      <c r="E224">
        <v>295</v>
      </c>
      <c r="F224">
        <v>305</v>
      </c>
      <c r="G224">
        <v>433</v>
      </c>
      <c r="H224">
        <v>333</v>
      </c>
      <c r="J224" t="b">
        <f t="shared" si="22"/>
        <v>1</v>
      </c>
      <c r="K224" t="b">
        <f t="shared" si="23"/>
        <v>1</v>
      </c>
      <c r="L224" t="b">
        <f t="shared" si="24"/>
        <v>1</v>
      </c>
      <c r="M224" t="b">
        <f t="shared" si="25"/>
        <v>1</v>
      </c>
      <c r="N224" t="b">
        <f t="shared" si="26"/>
        <v>1</v>
      </c>
      <c r="O224" t="b">
        <f t="shared" si="27"/>
        <v>1</v>
      </c>
      <c r="P224" t="b">
        <f t="shared" si="28"/>
        <v>1</v>
      </c>
    </row>
    <row r="225" spans="1:16">
      <c r="A225" s="1" t="s">
        <v>223</v>
      </c>
      <c r="B225">
        <v>31</v>
      </c>
      <c r="C225">
        <v>61</v>
      </c>
      <c r="D225">
        <v>137</v>
      </c>
      <c r="E225">
        <v>234</v>
      </c>
      <c r="F225">
        <v>74</v>
      </c>
      <c r="G225">
        <v>132</v>
      </c>
      <c r="H225">
        <v>243</v>
      </c>
      <c r="J225" t="b">
        <f t="shared" si="22"/>
        <v>1</v>
      </c>
      <c r="K225" t="b">
        <f t="shared" si="23"/>
        <v>1</v>
      </c>
      <c r="L225" t="b">
        <f t="shared" si="24"/>
        <v>1</v>
      </c>
      <c r="M225" t="b">
        <f t="shared" si="25"/>
        <v>1</v>
      </c>
      <c r="N225" t="b">
        <f t="shared" si="26"/>
        <v>1</v>
      </c>
      <c r="O225" t="b">
        <f t="shared" si="27"/>
        <v>1</v>
      </c>
      <c r="P225" t="b">
        <f t="shared" si="28"/>
        <v>1</v>
      </c>
    </row>
    <row r="226" spans="1:16">
      <c r="A226" s="1" t="s">
        <v>224</v>
      </c>
      <c r="B226">
        <v>1123</v>
      </c>
      <c r="C226">
        <v>1006</v>
      </c>
      <c r="D226">
        <v>864</v>
      </c>
      <c r="E226">
        <v>790</v>
      </c>
      <c r="F226">
        <v>879</v>
      </c>
      <c r="G226">
        <v>1101</v>
      </c>
      <c r="H226">
        <v>1171</v>
      </c>
      <c r="J226" t="b">
        <f t="shared" si="22"/>
        <v>0</v>
      </c>
      <c r="K226" t="b">
        <f t="shared" si="23"/>
        <v>0</v>
      </c>
      <c r="L226" t="b">
        <f t="shared" si="24"/>
        <v>1</v>
      </c>
      <c r="M226" t="b">
        <f t="shared" si="25"/>
        <v>1</v>
      </c>
      <c r="N226" t="b">
        <f t="shared" si="26"/>
        <v>1</v>
      </c>
      <c r="O226" t="b">
        <f t="shared" si="27"/>
        <v>0</v>
      </c>
      <c r="P226" t="b">
        <f t="shared" si="28"/>
        <v>0</v>
      </c>
    </row>
    <row r="227" spans="1:16">
      <c r="A227" s="1" t="s">
        <v>225</v>
      </c>
      <c r="B227">
        <v>2726</v>
      </c>
      <c r="C227">
        <v>3054</v>
      </c>
      <c r="D227">
        <v>3368</v>
      </c>
      <c r="E227">
        <v>3544</v>
      </c>
      <c r="F227">
        <v>3416</v>
      </c>
      <c r="G227">
        <v>4951</v>
      </c>
      <c r="H227">
        <v>5849</v>
      </c>
      <c r="J227" t="b">
        <f t="shared" si="22"/>
        <v>0</v>
      </c>
      <c r="K227" t="b">
        <f t="shared" si="23"/>
        <v>0</v>
      </c>
      <c r="L227" t="b">
        <f t="shared" si="24"/>
        <v>0</v>
      </c>
      <c r="M227" t="b">
        <f t="shared" si="25"/>
        <v>0</v>
      </c>
      <c r="N227" t="b">
        <f t="shared" si="26"/>
        <v>0</v>
      </c>
      <c r="O227" t="b">
        <f t="shared" si="27"/>
        <v>0</v>
      </c>
      <c r="P227" t="b">
        <f t="shared" si="28"/>
        <v>0</v>
      </c>
    </row>
    <row r="228" spans="1:16">
      <c r="A228" s="1" t="s">
        <v>226</v>
      </c>
      <c r="B228">
        <v>1683</v>
      </c>
      <c r="C228">
        <v>1866</v>
      </c>
      <c r="D228">
        <v>1693</v>
      </c>
      <c r="E228">
        <v>1500</v>
      </c>
      <c r="F228">
        <v>1659</v>
      </c>
      <c r="G228">
        <v>1758</v>
      </c>
      <c r="H228">
        <v>1722</v>
      </c>
      <c r="J228" t="b">
        <f t="shared" si="22"/>
        <v>0</v>
      </c>
      <c r="K228" t="b">
        <f t="shared" si="23"/>
        <v>0</v>
      </c>
      <c r="L228" t="b">
        <f t="shared" si="24"/>
        <v>0</v>
      </c>
      <c r="M228" t="b">
        <f t="shared" si="25"/>
        <v>0</v>
      </c>
      <c r="N228" t="b">
        <f t="shared" si="26"/>
        <v>0</v>
      </c>
      <c r="O228" t="b">
        <f t="shared" si="27"/>
        <v>0</v>
      </c>
      <c r="P228" t="b">
        <f t="shared" si="28"/>
        <v>0</v>
      </c>
    </row>
    <row r="229" spans="1:16">
      <c r="A229" s="1" t="s">
        <v>227</v>
      </c>
      <c r="B229">
        <v>24</v>
      </c>
      <c r="C229">
        <v>34</v>
      </c>
      <c r="D229">
        <v>44</v>
      </c>
      <c r="E229">
        <v>41</v>
      </c>
      <c r="F229">
        <v>32</v>
      </c>
      <c r="G229">
        <v>35</v>
      </c>
      <c r="H229">
        <v>62</v>
      </c>
      <c r="J229" t="b">
        <f t="shared" si="22"/>
        <v>1</v>
      </c>
      <c r="K229" t="b">
        <f t="shared" si="23"/>
        <v>1</v>
      </c>
      <c r="L229" t="b">
        <f t="shared" si="24"/>
        <v>1</v>
      </c>
      <c r="M229" t="b">
        <f t="shared" si="25"/>
        <v>1</v>
      </c>
      <c r="N229" t="b">
        <f t="shared" si="26"/>
        <v>1</v>
      </c>
      <c r="O229" t="b">
        <f t="shared" si="27"/>
        <v>1</v>
      </c>
      <c r="P229" t="b">
        <f t="shared" si="28"/>
        <v>1</v>
      </c>
    </row>
    <row r="230" spans="1:16">
      <c r="A230" s="1" t="s">
        <v>228</v>
      </c>
      <c r="B230">
        <v>74</v>
      </c>
      <c r="C230">
        <v>34</v>
      </c>
      <c r="D230">
        <v>23</v>
      </c>
      <c r="E230">
        <v>0</v>
      </c>
      <c r="F230">
        <v>71</v>
      </c>
      <c r="G230">
        <v>27</v>
      </c>
      <c r="H230">
        <v>24</v>
      </c>
      <c r="J230" t="b">
        <f t="shared" si="22"/>
        <v>1</v>
      </c>
      <c r="K230" t="b">
        <f t="shared" si="23"/>
        <v>1</v>
      </c>
      <c r="L230" t="b">
        <f t="shared" si="24"/>
        <v>1</v>
      </c>
      <c r="M230" t="b">
        <f t="shared" si="25"/>
        <v>1</v>
      </c>
      <c r="N230" t="b">
        <f t="shared" si="26"/>
        <v>1</v>
      </c>
      <c r="O230" t="b">
        <f t="shared" si="27"/>
        <v>1</v>
      </c>
      <c r="P230" t="b">
        <f t="shared" si="28"/>
        <v>1</v>
      </c>
    </row>
    <row r="231" spans="1:16">
      <c r="A231" s="1" t="s">
        <v>229</v>
      </c>
      <c r="B231">
        <v>623</v>
      </c>
      <c r="C231">
        <v>688</v>
      </c>
      <c r="D231">
        <v>356</v>
      </c>
      <c r="E231">
        <v>391</v>
      </c>
      <c r="F231">
        <v>485</v>
      </c>
      <c r="G231">
        <v>273</v>
      </c>
      <c r="H231">
        <v>382</v>
      </c>
      <c r="J231" t="b">
        <f t="shared" si="22"/>
        <v>1</v>
      </c>
      <c r="K231" t="b">
        <f t="shared" si="23"/>
        <v>1</v>
      </c>
      <c r="L231" t="b">
        <f t="shared" si="24"/>
        <v>1</v>
      </c>
      <c r="M231" t="b">
        <f t="shared" si="25"/>
        <v>1</v>
      </c>
      <c r="N231" t="b">
        <f t="shared" si="26"/>
        <v>1</v>
      </c>
      <c r="O231" t="b">
        <f t="shared" si="27"/>
        <v>1</v>
      </c>
      <c r="P231" t="b">
        <f t="shared" si="28"/>
        <v>1</v>
      </c>
    </row>
    <row r="232" spans="1:16">
      <c r="A232" s="1" t="s">
        <v>230</v>
      </c>
      <c r="B232">
        <v>92</v>
      </c>
      <c r="C232">
        <v>39</v>
      </c>
      <c r="D232">
        <v>36</v>
      </c>
      <c r="E232">
        <v>75</v>
      </c>
      <c r="F232">
        <v>50</v>
      </c>
      <c r="G232">
        <v>88</v>
      </c>
      <c r="H232">
        <v>72</v>
      </c>
      <c r="J232" t="b">
        <f t="shared" si="22"/>
        <v>1</v>
      </c>
      <c r="K232" t="b">
        <f t="shared" si="23"/>
        <v>1</v>
      </c>
      <c r="L232" t="b">
        <f t="shared" si="24"/>
        <v>1</v>
      </c>
      <c r="M232" t="b">
        <f t="shared" si="25"/>
        <v>1</v>
      </c>
      <c r="N232" t="b">
        <f t="shared" si="26"/>
        <v>1</v>
      </c>
      <c r="O232" t="b">
        <f t="shared" si="27"/>
        <v>1</v>
      </c>
      <c r="P232" t="b">
        <f t="shared" si="28"/>
        <v>1</v>
      </c>
    </row>
    <row r="233" spans="1:16">
      <c r="A233" s="1" t="s">
        <v>231</v>
      </c>
      <c r="B233">
        <v>156</v>
      </c>
      <c r="C233">
        <v>188</v>
      </c>
      <c r="D233">
        <v>298</v>
      </c>
      <c r="E233">
        <v>245</v>
      </c>
      <c r="F233">
        <v>322</v>
      </c>
      <c r="G233">
        <v>336</v>
      </c>
      <c r="H233">
        <v>330</v>
      </c>
      <c r="J233" t="b">
        <f t="shared" si="22"/>
        <v>1</v>
      </c>
      <c r="K233" t="b">
        <f t="shared" si="23"/>
        <v>1</v>
      </c>
      <c r="L233" t="b">
        <f t="shared" si="24"/>
        <v>1</v>
      </c>
      <c r="M233" t="b">
        <f t="shared" si="25"/>
        <v>1</v>
      </c>
      <c r="N233" t="b">
        <f t="shared" si="26"/>
        <v>1</v>
      </c>
      <c r="O233" t="b">
        <f t="shared" si="27"/>
        <v>1</v>
      </c>
      <c r="P233" t="b">
        <f t="shared" si="28"/>
        <v>1</v>
      </c>
    </row>
    <row r="234" spans="1:16">
      <c r="A234" s="1" t="s">
        <v>232</v>
      </c>
      <c r="B234">
        <v>301</v>
      </c>
      <c r="C234">
        <v>377</v>
      </c>
      <c r="D234">
        <v>296</v>
      </c>
      <c r="E234">
        <v>537</v>
      </c>
      <c r="F234">
        <v>540</v>
      </c>
      <c r="G234">
        <v>315</v>
      </c>
      <c r="H234">
        <v>244</v>
      </c>
      <c r="J234" t="b">
        <f t="shared" si="22"/>
        <v>1</v>
      </c>
      <c r="K234" t="b">
        <f t="shared" si="23"/>
        <v>1</v>
      </c>
      <c r="L234" t="b">
        <f t="shared" si="24"/>
        <v>1</v>
      </c>
      <c r="M234" t="b">
        <f t="shared" si="25"/>
        <v>1</v>
      </c>
      <c r="N234" t="b">
        <f t="shared" si="26"/>
        <v>1</v>
      </c>
      <c r="O234" t="b">
        <f t="shared" si="27"/>
        <v>1</v>
      </c>
      <c r="P234" t="b">
        <f t="shared" si="28"/>
        <v>1</v>
      </c>
    </row>
    <row r="235" spans="1:16">
      <c r="A235" s="1" t="s">
        <v>233</v>
      </c>
      <c r="B235">
        <v>648</v>
      </c>
      <c r="C235">
        <v>863</v>
      </c>
      <c r="D235">
        <v>917</v>
      </c>
      <c r="E235">
        <v>1148</v>
      </c>
      <c r="F235">
        <v>1689</v>
      </c>
      <c r="G235">
        <v>1468</v>
      </c>
      <c r="H235">
        <v>1392</v>
      </c>
      <c r="J235" t="b">
        <f t="shared" si="22"/>
        <v>1</v>
      </c>
      <c r="K235" t="b">
        <f t="shared" si="23"/>
        <v>1</v>
      </c>
      <c r="L235" t="b">
        <f t="shared" si="24"/>
        <v>1</v>
      </c>
      <c r="M235" t="b">
        <f t="shared" si="25"/>
        <v>0</v>
      </c>
      <c r="N235" t="b">
        <f t="shared" si="26"/>
        <v>0</v>
      </c>
      <c r="O235" t="b">
        <f t="shared" si="27"/>
        <v>0</v>
      </c>
      <c r="P235" t="b">
        <f t="shared" si="28"/>
        <v>0</v>
      </c>
    </row>
    <row r="236" spans="1:16">
      <c r="A236" s="1" t="s">
        <v>234</v>
      </c>
      <c r="B236">
        <v>53</v>
      </c>
      <c r="C236">
        <v>142</v>
      </c>
      <c r="D236">
        <v>74</v>
      </c>
      <c r="E236">
        <v>74</v>
      </c>
      <c r="F236">
        <v>31</v>
      </c>
      <c r="G236">
        <v>55</v>
      </c>
      <c r="H236">
        <v>54</v>
      </c>
      <c r="J236" t="b">
        <f t="shared" si="22"/>
        <v>1</v>
      </c>
      <c r="K236" t="b">
        <f t="shared" si="23"/>
        <v>1</v>
      </c>
      <c r="L236" t="b">
        <f t="shared" si="24"/>
        <v>1</v>
      </c>
      <c r="M236" t="b">
        <f t="shared" si="25"/>
        <v>1</v>
      </c>
      <c r="N236" t="b">
        <f t="shared" si="26"/>
        <v>1</v>
      </c>
      <c r="O236" t="b">
        <f t="shared" si="27"/>
        <v>1</v>
      </c>
      <c r="P236" t="b">
        <f t="shared" si="28"/>
        <v>1</v>
      </c>
    </row>
    <row r="237" spans="1:16">
      <c r="A237" s="1" t="s">
        <v>235</v>
      </c>
      <c r="B237">
        <v>108</v>
      </c>
      <c r="C237">
        <v>78</v>
      </c>
      <c r="D237">
        <v>186</v>
      </c>
      <c r="E237">
        <v>160</v>
      </c>
      <c r="F237">
        <v>213</v>
      </c>
      <c r="G237">
        <v>183</v>
      </c>
      <c r="H237">
        <v>233</v>
      </c>
      <c r="J237" t="b">
        <f t="shared" si="22"/>
        <v>1</v>
      </c>
      <c r="K237" t="b">
        <f t="shared" si="23"/>
        <v>1</v>
      </c>
      <c r="L237" t="b">
        <f t="shared" si="24"/>
        <v>1</v>
      </c>
      <c r="M237" t="b">
        <f t="shared" si="25"/>
        <v>1</v>
      </c>
      <c r="N237" t="b">
        <f t="shared" si="26"/>
        <v>1</v>
      </c>
      <c r="O237" t="b">
        <f t="shared" si="27"/>
        <v>1</v>
      </c>
      <c r="P237" t="b">
        <f t="shared" si="28"/>
        <v>1</v>
      </c>
    </row>
    <row r="238" spans="1:16">
      <c r="A238" s="1" t="s">
        <v>236</v>
      </c>
      <c r="B238">
        <v>2385</v>
      </c>
      <c r="C238">
        <v>2577</v>
      </c>
      <c r="D238">
        <v>1215</v>
      </c>
      <c r="E238">
        <v>1337</v>
      </c>
      <c r="F238">
        <v>1130</v>
      </c>
      <c r="G238">
        <v>843</v>
      </c>
      <c r="H238">
        <v>796</v>
      </c>
      <c r="J238" t="b">
        <f t="shared" si="22"/>
        <v>0</v>
      </c>
      <c r="K238" t="b">
        <f t="shared" si="23"/>
        <v>0</v>
      </c>
      <c r="L238" t="b">
        <f t="shared" si="24"/>
        <v>0</v>
      </c>
      <c r="M238" t="b">
        <f t="shared" si="25"/>
        <v>0</v>
      </c>
      <c r="N238" t="b">
        <f t="shared" si="26"/>
        <v>0</v>
      </c>
      <c r="O238" t="b">
        <f t="shared" si="27"/>
        <v>1</v>
      </c>
      <c r="P238" t="b">
        <f t="shared" si="28"/>
        <v>1</v>
      </c>
    </row>
    <row r="239" spans="1:16">
      <c r="A239" s="1" t="s">
        <v>237</v>
      </c>
      <c r="B239">
        <v>141</v>
      </c>
      <c r="C239">
        <v>95</v>
      </c>
      <c r="D239">
        <v>154</v>
      </c>
      <c r="E239">
        <v>89</v>
      </c>
      <c r="F239">
        <v>52</v>
      </c>
      <c r="G239">
        <v>28</v>
      </c>
      <c r="H239">
        <v>57</v>
      </c>
      <c r="J239" t="b">
        <f t="shared" si="22"/>
        <v>1</v>
      </c>
      <c r="K239" t="b">
        <f t="shared" si="23"/>
        <v>1</v>
      </c>
      <c r="L239" t="b">
        <f t="shared" si="24"/>
        <v>1</v>
      </c>
      <c r="M239" t="b">
        <f t="shared" si="25"/>
        <v>1</v>
      </c>
      <c r="N239" t="b">
        <f t="shared" si="26"/>
        <v>1</v>
      </c>
      <c r="O239" t="b">
        <f t="shared" si="27"/>
        <v>1</v>
      </c>
      <c r="P239" t="b">
        <f t="shared" si="28"/>
        <v>1</v>
      </c>
    </row>
    <row r="240" spans="1:16">
      <c r="A240" s="1" t="s">
        <v>238</v>
      </c>
      <c r="B240">
        <v>292</v>
      </c>
      <c r="C240">
        <v>241</v>
      </c>
      <c r="D240">
        <v>112</v>
      </c>
      <c r="E240">
        <v>105</v>
      </c>
      <c r="F240">
        <v>114</v>
      </c>
      <c r="G240">
        <v>111</v>
      </c>
      <c r="H240">
        <v>101</v>
      </c>
      <c r="J240" t="b">
        <f t="shared" si="22"/>
        <v>1</v>
      </c>
      <c r="K240" t="b">
        <f t="shared" si="23"/>
        <v>1</v>
      </c>
      <c r="L240" t="b">
        <f t="shared" si="24"/>
        <v>1</v>
      </c>
      <c r="M240" t="b">
        <f t="shared" si="25"/>
        <v>1</v>
      </c>
      <c r="N240" t="b">
        <f t="shared" si="26"/>
        <v>1</v>
      </c>
      <c r="O240" t="b">
        <f t="shared" si="27"/>
        <v>1</v>
      </c>
      <c r="P240" t="b">
        <f t="shared" si="28"/>
        <v>1</v>
      </c>
    </row>
    <row r="241" spans="1:16">
      <c r="A241" s="1" t="s">
        <v>239</v>
      </c>
      <c r="B241">
        <v>59</v>
      </c>
      <c r="C241">
        <v>53</v>
      </c>
      <c r="D241">
        <v>52</v>
      </c>
      <c r="E241">
        <v>60</v>
      </c>
      <c r="F241">
        <v>86</v>
      </c>
      <c r="G241">
        <v>76</v>
      </c>
      <c r="H241">
        <v>23</v>
      </c>
      <c r="J241" t="b">
        <f t="shared" si="22"/>
        <v>1</v>
      </c>
      <c r="K241" t="b">
        <f t="shared" si="23"/>
        <v>1</v>
      </c>
      <c r="L241" t="b">
        <f t="shared" si="24"/>
        <v>1</v>
      </c>
      <c r="M241" t="b">
        <f t="shared" si="25"/>
        <v>1</v>
      </c>
      <c r="N241" t="b">
        <f t="shared" si="26"/>
        <v>1</v>
      </c>
      <c r="O241" t="b">
        <f t="shared" si="27"/>
        <v>1</v>
      </c>
      <c r="P241" t="b">
        <f t="shared" si="28"/>
        <v>1</v>
      </c>
    </row>
    <row r="242" spans="1:16">
      <c r="A242" s="1" t="s">
        <v>240</v>
      </c>
      <c r="B242">
        <v>0</v>
      </c>
      <c r="C242">
        <v>36</v>
      </c>
      <c r="D242">
        <v>47</v>
      </c>
      <c r="E242">
        <v>390</v>
      </c>
      <c r="F242">
        <v>263</v>
      </c>
      <c r="G242">
        <v>100</v>
      </c>
      <c r="H242">
        <v>38</v>
      </c>
      <c r="J242" t="b">
        <f t="shared" si="22"/>
        <v>1</v>
      </c>
      <c r="K242" t="b">
        <f t="shared" si="23"/>
        <v>1</v>
      </c>
      <c r="L242" t="b">
        <f t="shared" si="24"/>
        <v>1</v>
      </c>
      <c r="M242" t="b">
        <f t="shared" si="25"/>
        <v>1</v>
      </c>
      <c r="N242" t="b">
        <f t="shared" si="26"/>
        <v>1</v>
      </c>
      <c r="O242" t="b">
        <f t="shared" si="27"/>
        <v>1</v>
      </c>
      <c r="P242" t="b">
        <f t="shared" si="28"/>
        <v>1</v>
      </c>
    </row>
    <row r="243" spans="1:16">
      <c r="A243" s="1" t="s">
        <v>241</v>
      </c>
      <c r="B243">
        <v>17</v>
      </c>
      <c r="C243">
        <v>0</v>
      </c>
      <c r="D243">
        <v>0</v>
      </c>
      <c r="E243">
        <v>40</v>
      </c>
      <c r="F243">
        <v>0</v>
      </c>
      <c r="G243">
        <v>0</v>
      </c>
      <c r="H243">
        <v>0</v>
      </c>
      <c r="J243" t="b">
        <f t="shared" si="22"/>
        <v>1</v>
      </c>
      <c r="K243" t="b">
        <f t="shared" si="23"/>
        <v>1</v>
      </c>
      <c r="L243" t="b">
        <f t="shared" si="24"/>
        <v>1</v>
      </c>
      <c r="M243" t="b">
        <f t="shared" si="25"/>
        <v>1</v>
      </c>
      <c r="N243" t="b">
        <f t="shared" si="26"/>
        <v>1</v>
      </c>
      <c r="O243" t="b">
        <f t="shared" si="27"/>
        <v>1</v>
      </c>
      <c r="P243" t="b">
        <f t="shared" si="28"/>
        <v>1</v>
      </c>
    </row>
    <row r="244" spans="1:16">
      <c r="A244" s="1" t="s">
        <v>242</v>
      </c>
      <c r="B244">
        <v>1639</v>
      </c>
      <c r="C244">
        <v>1813</v>
      </c>
      <c r="D244">
        <v>1580</v>
      </c>
      <c r="E244">
        <v>1403</v>
      </c>
      <c r="F244">
        <v>1466</v>
      </c>
      <c r="G244">
        <v>1692</v>
      </c>
      <c r="H244">
        <v>1418</v>
      </c>
      <c r="J244" t="b">
        <f t="shared" si="22"/>
        <v>0</v>
      </c>
      <c r="K244" t="b">
        <f t="shared" si="23"/>
        <v>0</v>
      </c>
      <c r="L244" t="b">
        <f t="shared" si="24"/>
        <v>0</v>
      </c>
      <c r="M244" t="b">
        <f t="shared" si="25"/>
        <v>0</v>
      </c>
      <c r="N244" t="b">
        <f t="shared" si="26"/>
        <v>0</v>
      </c>
      <c r="O244" t="b">
        <f t="shared" si="27"/>
        <v>0</v>
      </c>
      <c r="P244" t="b">
        <f t="shared" si="28"/>
        <v>0</v>
      </c>
    </row>
    <row r="245" spans="1:16">
      <c r="A245" s="1" t="s">
        <v>243</v>
      </c>
      <c r="B245">
        <v>64</v>
      </c>
      <c r="C245">
        <v>143</v>
      </c>
      <c r="D245">
        <v>61</v>
      </c>
      <c r="E245">
        <v>52</v>
      </c>
      <c r="F245">
        <v>68</v>
      </c>
      <c r="G245">
        <v>63</v>
      </c>
      <c r="H245">
        <v>48</v>
      </c>
      <c r="J245" t="b">
        <f t="shared" si="22"/>
        <v>1</v>
      </c>
      <c r="K245" t="b">
        <f t="shared" si="23"/>
        <v>1</v>
      </c>
      <c r="L245" t="b">
        <f t="shared" si="24"/>
        <v>1</v>
      </c>
      <c r="M245" t="b">
        <f t="shared" si="25"/>
        <v>1</v>
      </c>
      <c r="N245" t="b">
        <f t="shared" si="26"/>
        <v>1</v>
      </c>
      <c r="O245" t="b">
        <f t="shared" si="27"/>
        <v>1</v>
      </c>
      <c r="P245" t="b">
        <f t="shared" si="28"/>
        <v>1</v>
      </c>
    </row>
    <row r="246" spans="1:16">
      <c r="A246" s="1" t="s">
        <v>244</v>
      </c>
      <c r="B246">
        <v>0</v>
      </c>
      <c r="C246">
        <v>0</v>
      </c>
      <c r="D246">
        <v>0</v>
      </c>
      <c r="E246">
        <v>0</v>
      </c>
      <c r="F246">
        <v>17</v>
      </c>
      <c r="G246">
        <v>0</v>
      </c>
      <c r="H246">
        <v>0</v>
      </c>
      <c r="J246" t="b">
        <f t="shared" si="22"/>
        <v>1</v>
      </c>
      <c r="K246" t="b">
        <f t="shared" si="23"/>
        <v>1</v>
      </c>
      <c r="L246" t="b">
        <f t="shared" si="24"/>
        <v>1</v>
      </c>
      <c r="M246" t="b">
        <f t="shared" si="25"/>
        <v>1</v>
      </c>
      <c r="N246" t="b">
        <f t="shared" si="26"/>
        <v>1</v>
      </c>
      <c r="O246" t="b">
        <f t="shared" si="27"/>
        <v>1</v>
      </c>
      <c r="P246" t="b">
        <f t="shared" si="28"/>
        <v>1</v>
      </c>
    </row>
    <row r="247" spans="1:16">
      <c r="A247" s="1" t="s">
        <v>245</v>
      </c>
      <c r="B247">
        <v>26</v>
      </c>
      <c r="C247">
        <v>17</v>
      </c>
      <c r="D247">
        <v>31</v>
      </c>
      <c r="E247">
        <v>55</v>
      </c>
      <c r="F247">
        <v>46</v>
      </c>
      <c r="G247">
        <v>35</v>
      </c>
      <c r="H247">
        <v>52</v>
      </c>
      <c r="J247" t="b">
        <f t="shared" si="22"/>
        <v>1</v>
      </c>
      <c r="K247" t="b">
        <f t="shared" si="23"/>
        <v>1</v>
      </c>
      <c r="L247" t="b">
        <f t="shared" si="24"/>
        <v>1</v>
      </c>
      <c r="M247" t="b">
        <f t="shared" si="25"/>
        <v>1</v>
      </c>
      <c r="N247" t="b">
        <f t="shared" si="26"/>
        <v>1</v>
      </c>
      <c r="O247" t="b">
        <f t="shared" si="27"/>
        <v>1</v>
      </c>
      <c r="P247" t="b">
        <f t="shared" si="28"/>
        <v>1</v>
      </c>
    </row>
    <row r="248" spans="1:16">
      <c r="A248" s="1" t="s">
        <v>246</v>
      </c>
      <c r="B248">
        <v>111</v>
      </c>
      <c r="C248">
        <v>157</v>
      </c>
      <c r="D248">
        <v>140</v>
      </c>
      <c r="E248">
        <v>200</v>
      </c>
      <c r="F248">
        <v>204</v>
      </c>
      <c r="G248">
        <v>172</v>
      </c>
      <c r="H248">
        <v>175</v>
      </c>
      <c r="J248" t="b">
        <f t="shared" si="22"/>
        <v>1</v>
      </c>
      <c r="K248" t="b">
        <f t="shared" si="23"/>
        <v>1</v>
      </c>
      <c r="L248" t="b">
        <f t="shared" si="24"/>
        <v>1</v>
      </c>
      <c r="M248" t="b">
        <f t="shared" si="25"/>
        <v>1</v>
      </c>
      <c r="N248" t="b">
        <f t="shared" si="26"/>
        <v>1</v>
      </c>
      <c r="O248" t="b">
        <f t="shared" si="27"/>
        <v>1</v>
      </c>
      <c r="P248" t="b">
        <f t="shared" si="28"/>
        <v>1</v>
      </c>
    </row>
    <row r="249" spans="1:16">
      <c r="A249" s="1" t="s">
        <v>247</v>
      </c>
      <c r="B249">
        <v>273</v>
      </c>
      <c r="C249">
        <v>284</v>
      </c>
      <c r="D249">
        <v>158</v>
      </c>
      <c r="E249">
        <v>161</v>
      </c>
      <c r="F249">
        <v>183</v>
      </c>
      <c r="G249">
        <v>224</v>
      </c>
      <c r="H249">
        <v>258</v>
      </c>
      <c r="J249" t="b">
        <f t="shared" si="22"/>
        <v>1</v>
      </c>
      <c r="K249" t="b">
        <f t="shared" si="23"/>
        <v>1</v>
      </c>
      <c r="L249" t="b">
        <f t="shared" si="24"/>
        <v>1</v>
      </c>
      <c r="M249" t="b">
        <f t="shared" si="25"/>
        <v>1</v>
      </c>
      <c r="N249" t="b">
        <f t="shared" si="26"/>
        <v>1</v>
      </c>
      <c r="O249" t="b">
        <f t="shared" si="27"/>
        <v>1</v>
      </c>
      <c r="P249" t="b">
        <f t="shared" si="28"/>
        <v>1</v>
      </c>
    </row>
    <row r="250" spans="1:16">
      <c r="A250" s="1" t="s">
        <v>248</v>
      </c>
      <c r="B250">
        <v>307</v>
      </c>
      <c r="C250">
        <v>348</v>
      </c>
      <c r="D250">
        <v>346</v>
      </c>
      <c r="E250">
        <v>363</v>
      </c>
      <c r="F250">
        <v>320</v>
      </c>
      <c r="G250">
        <v>223</v>
      </c>
      <c r="H250">
        <v>312</v>
      </c>
      <c r="J250" t="b">
        <f t="shared" si="22"/>
        <v>1</v>
      </c>
      <c r="K250" t="b">
        <f t="shared" si="23"/>
        <v>1</v>
      </c>
      <c r="L250" t="b">
        <f t="shared" si="24"/>
        <v>1</v>
      </c>
      <c r="M250" t="b">
        <f t="shared" si="25"/>
        <v>1</v>
      </c>
      <c r="N250" t="b">
        <f t="shared" si="26"/>
        <v>1</v>
      </c>
      <c r="O250" t="b">
        <f t="shared" si="27"/>
        <v>1</v>
      </c>
      <c r="P250" t="b">
        <f t="shared" si="28"/>
        <v>1</v>
      </c>
    </row>
    <row r="251" spans="1:16">
      <c r="A251" s="1" t="s">
        <v>249</v>
      </c>
      <c r="B251">
        <v>232</v>
      </c>
      <c r="C251">
        <v>248</v>
      </c>
      <c r="D251">
        <v>312</v>
      </c>
      <c r="E251">
        <v>364</v>
      </c>
      <c r="F251">
        <v>633</v>
      </c>
      <c r="G251">
        <v>2185</v>
      </c>
      <c r="H251">
        <v>2662</v>
      </c>
      <c r="J251" t="b">
        <f t="shared" si="22"/>
        <v>1</v>
      </c>
      <c r="K251" t="b">
        <f t="shared" si="23"/>
        <v>1</v>
      </c>
      <c r="L251" t="b">
        <f t="shared" si="24"/>
        <v>1</v>
      </c>
      <c r="M251" t="b">
        <f t="shared" si="25"/>
        <v>1</v>
      </c>
      <c r="N251" t="b">
        <f t="shared" si="26"/>
        <v>1</v>
      </c>
      <c r="O251" t="b">
        <f t="shared" si="27"/>
        <v>0</v>
      </c>
      <c r="P251" t="b">
        <f t="shared" si="28"/>
        <v>0</v>
      </c>
    </row>
    <row r="252" spans="1:16">
      <c r="A252" s="1" t="s">
        <v>250</v>
      </c>
      <c r="B252">
        <v>902</v>
      </c>
      <c r="C252">
        <v>996</v>
      </c>
      <c r="D252">
        <v>861</v>
      </c>
      <c r="E252">
        <v>922</v>
      </c>
      <c r="F252">
        <v>849</v>
      </c>
      <c r="G252">
        <v>833</v>
      </c>
      <c r="H252">
        <v>755</v>
      </c>
      <c r="J252" t="b">
        <f t="shared" si="22"/>
        <v>1</v>
      </c>
      <c r="K252" t="b">
        <f t="shared" si="23"/>
        <v>1</v>
      </c>
      <c r="L252" t="b">
        <f t="shared" si="24"/>
        <v>1</v>
      </c>
      <c r="M252" t="b">
        <f t="shared" si="25"/>
        <v>1</v>
      </c>
      <c r="N252" t="b">
        <f t="shared" si="26"/>
        <v>1</v>
      </c>
      <c r="O252" t="b">
        <f t="shared" si="27"/>
        <v>1</v>
      </c>
      <c r="P252" t="b">
        <f t="shared" si="28"/>
        <v>1</v>
      </c>
    </row>
    <row r="253" spans="1:16">
      <c r="A253" s="1" t="s">
        <v>251</v>
      </c>
      <c r="B253">
        <v>184</v>
      </c>
      <c r="C253">
        <v>145</v>
      </c>
      <c r="D253">
        <v>194</v>
      </c>
      <c r="E253">
        <v>112</v>
      </c>
      <c r="F253">
        <v>191</v>
      </c>
      <c r="G253">
        <v>149</v>
      </c>
      <c r="H253">
        <v>109</v>
      </c>
      <c r="J253" t="b">
        <f t="shared" si="22"/>
        <v>1</v>
      </c>
      <c r="K253" t="b">
        <f t="shared" si="23"/>
        <v>1</v>
      </c>
      <c r="L253" t="b">
        <f t="shared" si="24"/>
        <v>1</v>
      </c>
      <c r="M253" t="b">
        <f t="shared" si="25"/>
        <v>1</v>
      </c>
      <c r="N253" t="b">
        <f t="shared" si="26"/>
        <v>1</v>
      </c>
      <c r="O253" t="b">
        <f t="shared" si="27"/>
        <v>1</v>
      </c>
      <c r="P253" t="b">
        <f t="shared" si="28"/>
        <v>1</v>
      </c>
    </row>
    <row r="254" spans="1:16">
      <c r="A254" s="1" t="s">
        <v>252</v>
      </c>
      <c r="B254">
        <v>1995</v>
      </c>
      <c r="C254">
        <v>1979</v>
      </c>
      <c r="D254">
        <v>2235</v>
      </c>
      <c r="E254">
        <v>2015</v>
      </c>
      <c r="F254">
        <v>1337</v>
      </c>
      <c r="G254">
        <v>2059</v>
      </c>
      <c r="H254">
        <v>2025</v>
      </c>
      <c r="J254" t="b">
        <f t="shared" si="22"/>
        <v>0</v>
      </c>
      <c r="K254" t="b">
        <f t="shared" si="23"/>
        <v>0</v>
      </c>
      <c r="L254" t="b">
        <f t="shared" si="24"/>
        <v>0</v>
      </c>
      <c r="M254" t="b">
        <f t="shared" si="25"/>
        <v>0</v>
      </c>
      <c r="N254" t="b">
        <f t="shared" si="26"/>
        <v>0</v>
      </c>
      <c r="O254" t="b">
        <f t="shared" si="27"/>
        <v>0</v>
      </c>
      <c r="P254" t="b">
        <f t="shared" si="28"/>
        <v>0</v>
      </c>
    </row>
    <row r="255" spans="1:16">
      <c r="A255" s="1" t="s">
        <v>253</v>
      </c>
      <c r="B255">
        <v>110</v>
      </c>
      <c r="C255">
        <v>85</v>
      </c>
      <c r="D255">
        <v>89</v>
      </c>
      <c r="E255">
        <v>74</v>
      </c>
      <c r="F255">
        <v>101</v>
      </c>
      <c r="G255">
        <v>57</v>
      </c>
      <c r="H255">
        <v>44</v>
      </c>
      <c r="J255" t="b">
        <f t="shared" si="22"/>
        <v>1</v>
      </c>
      <c r="K255" t="b">
        <f t="shared" si="23"/>
        <v>1</v>
      </c>
      <c r="L255" t="b">
        <f t="shared" si="24"/>
        <v>1</v>
      </c>
      <c r="M255" t="b">
        <f t="shared" si="25"/>
        <v>1</v>
      </c>
      <c r="N255" t="b">
        <f t="shared" si="26"/>
        <v>1</v>
      </c>
      <c r="O255" t="b">
        <f t="shared" si="27"/>
        <v>1</v>
      </c>
      <c r="P255" t="b">
        <f t="shared" si="28"/>
        <v>1</v>
      </c>
    </row>
    <row r="256" spans="1:16">
      <c r="A256" s="1" t="s">
        <v>254</v>
      </c>
      <c r="B256">
        <v>1448</v>
      </c>
      <c r="C256">
        <v>1712</v>
      </c>
      <c r="D256">
        <v>1678</v>
      </c>
      <c r="E256">
        <v>2129</v>
      </c>
      <c r="F256">
        <v>2467</v>
      </c>
      <c r="G256">
        <v>2307</v>
      </c>
      <c r="H256">
        <v>2340</v>
      </c>
      <c r="J256" t="b">
        <f t="shared" si="22"/>
        <v>0</v>
      </c>
      <c r="K256" t="b">
        <f t="shared" si="23"/>
        <v>0</v>
      </c>
      <c r="L256" t="b">
        <f t="shared" si="24"/>
        <v>0</v>
      </c>
      <c r="M256" t="b">
        <f t="shared" si="25"/>
        <v>0</v>
      </c>
      <c r="N256" t="b">
        <f t="shared" si="26"/>
        <v>0</v>
      </c>
      <c r="O256" t="b">
        <f t="shared" si="27"/>
        <v>0</v>
      </c>
      <c r="P256" t="b">
        <f t="shared" si="28"/>
        <v>0</v>
      </c>
    </row>
    <row r="257" spans="1:16">
      <c r="A257" s="1" t="s">
        <v>255</v>
      </c>
      <c r="B257">
        <v>683</v>
      </c>
      <c r="C257">
        <v>622</v>
      </c>
      <c r="D257">
        <v>593</v>
      </c>
      <c r="E257">
        <v>596</v>
      </c>
      <c r="F257">
        <v>665</v>
      </c>
      <c r="G257">
        <v>527</v>
      </c>
      <c r="H257">
        <v>677</v>
      </c>
      <c r="J257" t="b">
        <f t="shared" si="22"/>
        <v>1</v>
      </c>
      <c r="K257" t="b">
        <f t="shared" si="23"/>
        <v>1</v>
      </c>
      <c r="L257" t="b">
        <f t="shared" si="24"/>
        <v>1</v>
      </c>
      <c r="M257" t="b">
        <f t="shared" si="25"/>
        <v>1</v>
      </c>
      <c r="N257" t="b">
        <f t="shared" si="26"/>
        <v>1</v>
      </c>
      <c r="O257" t="b">
        <f t="shared" si="27"/>
        <v>1</v>
      </c>
      <c r="P257" t="b">
        <f t="shared" si="28"/>
        <v>1</v>
      </c>
    </row>
    <row r="258" spans="1:16">
      <c r="A258" s="1" t="s">
        <v>256</v>
      </c>
      <c r="B258">
        <v>502</v>
      </c>
      <c r="C258">
        <v>0</v>
      </c>
      <c r="D258">
        <v>0</v>
      </c>
      <c r="E258">
        <v>643</v>
      </c>
      <c r="F258">
        <v>35</v>
      </c>
      <c r="G258">
        <v>0</v>
      </c>
      <c r="H258">
        <v>62</v>
      </c>
      <c r="J258" t="b">
        <f t="shared" ref="J258:J321" si="29">B258&lt;1000</f>
        <v>1</v>
      </c>
      <c r="K258" t="b">
        <f t="shared" ref="K258:K321" si="30">C258&lt;1000</f>
        <v>1</v>
      </c>
      <c r="L258" t="b">
        <f t="shared" ref="L258:L321" si="31">D258&lt;1000</f>
        <v>1</v>
      </c>
      <c r="M258" t="b">
        <f t="shared" ref="M258:M321" si="32">E258&lt;1000</f>
        <v>1</v>
      </c>
      <c r="N258" t="b">
        <f t="shared" ref="N258:N321" si="33">F258&lt;1000</f>
        <v>1</v>
      </c>
      <c r="O258" t="b">
        <f t="shared" ref="O258:O321" si="34">G258&lt;1000</f>
        <v>1</v>
      </c>
      <c r="P258" t="b">
        <f t="shared" ref="P258:P321" si="35">H258&lt;1000</f>
        <v>1</v>
      </c>
    </row>
    <row r="259" spans="1:16">
      <c r="A259" s="1" t="s">
        <v>257</v>
      </c>
      <c r="B259">
        <v>56</v>
      </c>
      <c r="C259">
        <v>21</v>
      </c>
      <c r="D259">
        <v>28</v>
      </c>
      <c r="E259">
        <v>62</v>
      </c>
      <c r="F259">
        <v>104</v>
      </c>
      <c r="G259">
        <v>110</v>
      </c>
      <c r="H259">
        <v>191</v>
      </c>
      <c r="J259" t="b">
        <f t="shared" si="29"/>
        <v>1</v>
      </c>
      <c r="K259" t="b">
        <f t="shared" si="30"/>
        <v>1</v>
      </c>
      <c r="L259" t="b">
        <f t="shared" si="31"/>
        <v>1</v>
      </c>
      <c r="M259" t="b">
        <f t="shared" si="32"/>
        <v>1</v>
      </c>
      <c r="N259" t="b">
        <f t="shared" si="33"/>
        <v>1</v>
      </c>
      <c r="O259" t="b">
        <f t="shared" si="34"/>
        <v>1</v>
      </c>
      <c r="P259" t="b">
        <f t="shared" si="35"/>
        <v>1</v>
      </c>
    </row>
    <row r="260" spans="1:16">
      <c r="A260" s="1" t="s">
        <v>258</v>
      </c>
      <c r="B260">
        <v>465</v>
      </c>
      <c r="C260">
        <v>368</v>
      </c>
      <c r="D260">
        <v>592</v>
      </c>
      <c r="E260">
        <v>713</v>
      </c>
      <c r="F260">
        <v>642</v>
      </c>
      <c r="G260">
        <v>609</v>
      </c>
      <c r="H260">
        <v>711</v>
      </c>
      <c r="J260" t="b">
        <f t="shared" si="29"/>
        <v>1</v>
      </c>
      <c r="K260" t="b">
        <f t="shared" si="30"/>
        <v>1</v>
      </c>
      <c r="L260" t="b">
        <f t="shared" si="31"/>
        <v>1</v>
      </c>
      <c r="M260" t="b">
        <f t="shared" si="32"/>
        <v>1</v>
      </c>
      <c r="N260" t="b">
        <f t="shared" si="33"/>
        <v>1</v>
      </c>
      <c r="O260" t="b">
        <f t="shared" si="34"/>
        <v>1</v>
      </c>
      <c r="P260" t="b">
        <f t="shared" si="35"/>
        <v>1</v>
      </c>
    </row>
    <row r="261" spans="1:16">
      <c r="A261" s="1" t="s">
        <v>259</v>
      </c>
      <c r="B261">
        <v>447</v>
      </c>
      <c r="C261">
        <v>417</v>
      </c>
      <c r="D261">
        <v>516</v>
      </c>
      <c r="E261">
        <v>404</v>
      </c>
      <c r="F261">
        <v>684</v>
      </c>
      <c r="G261">
        <v>453</v>
      </c>
      <c r="H261">
        <v>468</v>
      </c>
      <c r="J261" t="b">
        <f t="shared" si="29"/>
        <v>1</v>
      </c>
      <c r="K261" t="b">
        <f t="shared" si="30"/>
        <v>1</v>
      </c>
      <c r="L261" t="b">
        <f t="shared" si="31"/>
        <v>1</v>
      </c>
      <c r="M261" t="b">
        <f t="shared" si="32"/>
        <v>1</v>
      </c>
      <c r="N261" t="b">
        <f t="shared" si="33"/>
        <v>1</v>
      </c>
      <c r="O261" t="b">
        <f t="shared" si="34"/>
        <v>1</v>
      </c>
      <c r="P261" t="b">
        <f t="shared" si="35"/>
        <v>1</v>
      </c>
    </row>
    <row r="262" spans="1:16">
      <c r="A262" s="1" t="s">
        <v>260</v>
      </c>
      <c r="B262">
        <v>68</v>
      </c>
      <c r="C262">
        <v>41</v>
      </c>
      <c r="D262">
        <v>43</v>
      </c>
      <c r="E262">
        <v>36</v>
      </c>
      <c r="F262">
        <v>56</v>
      </c>
      <c r="G262">
        <v>42</v>
      </c>
      <c r="H262">
        <v>45</v>
      </c>
      <c r="J262" t="b">
        <f t="shared" si="29"/>
        <v>1</v>
      </c>
      <c r="K262" t="b">
        <f t="shared" si="30"/>
        <v>1</v>
      </c>
      <c r="L262" t="b">
        <f t="shared" si="31"/>
        <v>1</v>
      </c>
      <c r="M262" t="b">
        <f t="shared" si="32"/>
        <v>1</v>
      </c>
      <c r="N262" t="b">
        <f t="shared" si="33"/>
        <v>1</v>
      </c>
      <c r="O262" t="b">
        <f t="shared" si="34"/>
        <v>1</v>
      </c>
      <c r="P262" t="b">
        <f t="shared" si="35"/>
        <v>1</v>
      </c>
    </row>
    <row r="263" spans="1:16">
      <c r="A263" s="1" t="s">
        <v>261</v>
      </c>
      <c r="B263">
        <v>57</v>
      </c>
      <c r="C263">
        <v>82</v>
      </c>
      <c r="D263">
        <v>41</v>
      </c>
      <c r="E263">
        <v>110</v>
      </c>
      <c r="F263">
        <v>39</v>
      </c>
      <c r="G263">
        <v>86</v>
      </c>
      <c r="H263">
        <v>39</v>
      </c>
      <c r="J263" t="b">
        <f t="shared" si="29"/>
        <v>1</v>
      </c>
      <c r="K263" t="b">
        <f t="shared" si="30"/>
        <v>1</v>
      </c>
      <c r="L263" t="b">
        <f t="shared" si="31"/>
        <v>1</v>
      </c>
      <c r="M263" t="b">
        <f t="shared" si="32"/>
        <v>1</v>
      </c>
      <c r="N263" t="b">
        <f t="shared" si="33"/>
        <v>1</v>
      </c>
      <c r="O263" t="b">
        <f t="shared" si="34"/>
        <v>1</v>
      </c>
      <c r="P263" t="b">
        <f t="shared" si="35"/>
        <v>1</v>
      </c>
    </row>
    <row r="264" spans="1:16">
      <c r="A264" s="1" t="s">
        <v>262</v>
      </c>
      <c r="B264">
        <v>2309</v>
      </c>
      <c r="C264">
        <v>2139</v>
      </c>
      <c r="D264">
        <v>1950</v>
      </c>
      <c r="E264">
        <v>2008</v>
      </c>
      <c r="F264">
        <v>2345</v>
      </c>
      <c r="G264">
        <v>2321</v>
      </c>
      <c r="H264">
        <v>2154</v>
      </c>
      <c r="J264" t="b">
        <f t="shared" si="29"/>
        <v>0</v>
      </c>
      <c r="K264" t="b">
        <f t="shared" si="30"/>
        <v>0</v>
      </c>
      <c r="L264" t="b">
        <f t="shared" si="31"/>
        <v>0</v>
      </c>
      <c r="M264" t="b">
        <f t="shared" si="32"/>
        <v>0</v>
      </c>
      <c r="N264" t="b">
        <f t="shared" si="33"/>
        <v>0</v>
      </c>
      <c r="O264" t="b">
        <f t="shared" si="34"/>
        <v>0</v>
      </c>
      <c r="P264" t="b">
        <f t="shared" si="35"/>
        <v>0</v>
      </c>
    </row>
    <row r="265" spans="1:16">
      <c r="A265" s="1" t="s">
        <v>263</v>
      </c>
      <c r="B265">
        <v>171</v>
      </c>
      <c r="C265">
        <v>113</v>
      </c>
      <c r="D265">
        <v>35</v>
      </c>
      <c r="E265">
        <v>49</v>
      </c>
      <c r="F265">
        <v>0</v>
      </c>
      <c r="G265">
        <v>13</v>
      </c>
      <c r="H265">
        <v>9</v>
      </c>
      <c r="J265" t="b">
        <f t="shared" si="29"/>
        <v>1</v>
      </c>
      <c r="K265" t="b">
        <f t="shared" si="30"/>
        <v>1</v>
      </c>
      <c r="L265" t="b">
        <f t="shared" si="31"/>
        <v>1</v>
      </c>
      <c r="M265" t="b">
        <f t="shared" si="32"/>
        <v>1</v>
      </c>
      <c r="N265" t="b">
        <f t="shared" si="33"/>
        <v>1</v>
      </c>
      <c r="O265" t="b">
        <f t="shared" si="34"/>
        <v>1</v>
      </c>
      <c r="P265" t="b">
        <f t="shared" si="35"/>
        <v>1</v>
      </c>
    </row>
    <row r="266" spans="1:16">
      <c r="A266" s="1" t="s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 t="b">
        <f t="shared" si="29"/>
        <v>1</v>
      </c>
      <c r="K266" t="b">
        <f t="shared" si="30"/>
        <v>1</v>
      </c>
      <c r="L266" t="b">
        <f t="shared" si="31"/>
        <v>1</v>
      </c>
      <c r="M266" t="b">
        <f t="shared" si="32"/>
        <v>1</v>
      </c>
      <c r="N266" t="b">
        <f t="shared" si="33"/>
        <v>1</v>
      </c>
      <c r="O266" t="b">
        <f t="shared" si="34"/>
        <v>1</v>
      </c>
      <c r="P266" t="b">
        <f t="shared" si="35"/>
        <v>1</v>
      </c>
    </row>
    <row r="267" spans="1:16">
      <c r="A267" s="1" t="s">
        <v>265</v>
      </c>
      <c r="B267">
        <v>133</v>
      </c>
      <c r="C267">
        <v>91</v>
      </c>
      <c r="D267">
        <v>132</v>
      </c>
      <c r="E267">
        <v>71</v>
      </c>
      <c r="F267">
        <v>124</v>
      </c>
      <c r="G267">
        <v>173</v>
      </c>
      <c r="H267">
        <v>214</v>
      </c>
      <c r="J267" t="b">
        <f t="shared" si="29"/>
        <v>1</v>
      </c>
      <c r="K267" t="b">
        <f t="shared" si="30"/>
        <v>1</v>
      </c>
      <c r="L267" t="b">
        <f t="shared" si="31"/>
        <v>1</v>
      </c>
      <c r="M267" t="b">
        <f t="shared" si="32"/>
        <v>1</v>
      </c>
      <c r="N267" t="b">
        <f t="shared" si="33"/>
        <v>1</v>
      </c>
      <c r="O267" t="b">
        <f t="shared" si="34"/>
        <v>1</v>
      </c>
      <c r="P267" t="b">
        <f t="shared" si="35"/>
        <v>1</v>
      </c>
    </row>
    <row r="268" spans="1:16">
      <c r="A268" s="1" t="s">
        <v>266</v>
      </c>
      <c r="B268">
        <v>307</v>
      </c>
      <c r="C268">
        <v>333</v>
      </c>
      <c r="D268">
        <v>295</v>
      </c>
      <c r="E268">
        <v>622</v>
      </c>
      <c r="F268">
        <v>675</v>
      </c>
      <c r="G268">
        <v>725</v>
      </c>
      <c r="H268">
        <v>743</v>
      </c>
      <c r="J268" t="b">
        <f t="shared" si="29"/>
        <v>1</v>
      </c>
      <c r="K268" t="b">
        <f t="shared" si="30"/>
        <v>1</v>
      </c>
      <c r="L268" t="b">
        <f t="shared" si="31"/>
        <v>1</v>
      </c>
      <c r="M268" t="b">
        <f t="shared" si="32"/>
        <v>1</v>
      </c>
      <c r="N268" t="b">
        <f t="shared" si="33"/>
        <v>1</v>
      </c>
      <c r="O268" t="b">
        <f t="shared" si="34"/>
        <v>1</v>
      </c>
      <c r="P268" t="b">
        <f t="shared" si="35"/>
        <v>1</v>
      </c>
    </row>
    <row r="269" spans="1:16">
      <c r="A269" s="1" t="s">
        <v>267</v>
      </c>
      <c r="B269">
        <v>348</v>
      </c>
      <c r="C269">
        <v>391</v>
      </c>
      <c r="D269">
        <v>543</v>
      </c>
      <c r="E269">
        <v>456</v>
      </c>
      <c r="F269">
        <v>148</v>
      </c>
      <c r="G269">
        <v>233</v>
      </c>
      <c r="H269">
        <v>205</v>
      </c>
      <c r="J269" t="b">
        <f t="shared" si="29"/>
        <v>1</v>
      </c>
      <c r="K269" t="b">
        <f t="shared" si="30"/>
        <v>1</v>
      </c>
      <c r="L269" t="b">
        <f t="shared" si="31"/>
        <v>1</v>
      </c>
      <c r="M269" t="b">
        <f t="shared" si="32"/>
        <v>1</v>
      </c>
      <c r="N269" t="b">
        <f t="shared" si="33"/>
        <v>1</v>
      </c>
      <c r="O269" t="b">
        <f t="shared" si="34"/>
        <v>1</v>
      </c>
      <c r="P269" t="b">
        <f t="shared" si="35"/>
        <v>1</v>
      </c>
    </row>
    <row r="270" spans="1:16">
      <c r="A270" s="1" t="s">
        <v>268</v>
      </c>
      <c r="B270">
        <v>76</v>
      </c>
      <c r="C270">
        <v>60</v>
      </c>
      <c r="D270">
        <v>100</v>
      </c>
      <c r="E270">
        <v>78</v>
      </c>
      <c r="F270">
        <v>73</v>
      </c>
      <c r="G270">
        <v>71</v>
      </c>
      <c r="H270">
        <v>58</v>
      </c>
      <c r="J270" t="b">
        <f t="shared" si="29"/>
        <v>1</v>
      </c>
      <c r="K270" t="b">
        <f t="shared" si="30"/>
        <v>1</v>
      </c>
      <c r="L270" t="b">
        <f t="shared" si="31"/>
        <v>1</v>
      </c>
      <c r="M270" t="b">
        <f t="shared" si="32"/>
        <v>1</v>
      </c>
      <c r="N270" t="b">
        <f t="shared" si="33"/>
        <v>1</v>
      </c>
      <c r="O270" t="b">
        <f t="shared" si="34"/>
        <v>1</v>
      </c>
      <c r="P270" t="b">
        <f t="shared" si="35"/>
        <v>1</v>
      </c>
    </row>
    <row r="271" spans="1:16">
      <c r="A271" s="1" t="s">
        <v>269</v>
      </c>
      <c r="B271">
        <v>126</v>
      </c>
      <c r="C271">
        <v>91</v>
      </c>
      <c r="D271">
        <v>133</v>
      </c>
      <c r="E271">
        <v>145</v>
      </c>
      <c r="F271">
        <v>168</v>
      </c>
      <c r="G271">
        <v>54</v>
      </c>
      <c r="H271">
        <v>112</v>
      </c>
      <c r="J271" t="b">
        <f t="shared" si="29"/>
        <v>1</v>
      </c>
      <c r="K271" t="b">
        <f t="shared" si="30"/>
        <v>1</v>
      </c>
      <c r="L271" t="b">
        <f t="shared" si="31"/>
        <v>1</v>
      </c>
      <c r="M271" t="b">
        <f t="shared" si="32"/>
        <v>1</v>
      </c>
      <c r="N271" t="b">
        <f t="shared" si="33"/>
        <v>1</v>
      </c>
      <c r="O271" t="b">
        <f t="shared" si="34"/>
        <v>1</v>
      </c>
      <c r="P271" t="b">
        <f t="shared" si="35"/>
        <v>1</v>
      </c>
    </row>
    <row r="272" spans="1:16">
      <c r="A272" s="1" t="s">
        <v>270</v>
      </c>
      <c r="B272">
        <v>90</v>
      </c>
      <c r="C272">
        <v>63</v>
      </c>
      <c r="D272">
        <v>41</v>
      </c>
      <c r="E272">
        <v>45</v>
      </c>
      <c r="F272">
        <v>42</v>
      </c>
      <c r="G272">
        <v>278</v>
      </c>
      <c r="H272">
        <v>74</v>
      </c>
      <c r="J272" t="b">
        <f t="shared" si="29"/>
        <v>1</v>
      </c>
      <c r="K272" t="b">
        <f t="shared" si="30"/>
        <v>1</v>
      </c>
      <c r="L272" t="b">
        <f t="shared" si="31"/>
        <v>1</v>
      </c>
      <c r="M272" t="b">
        <f t="shared" si="32"/>
        <v>1</v>
      </c>
      <c r="N272" t="b">
        <f t="shared" si="33"/>
        <v>1</v>
      </c>
      <c r="O272" t="b">
        <f t="shared" si="34"/>
        <v>1</v>
      </c>
      <c r="P272" t="b">
        <f t="shared" si="35"/>
        <v>1</v>
      </c>
    </row>
    <row r="273" spans="1:16">
      <c r="A273" s="1" t="s">
        <v>271</v>
      </c>
      <c r="B273">
        <v>92</v>
      </c>
      <c r="C273">
        <v>13</v>
      </c>
      <c r="D273">
        <v>0</v>
      </c>
      <c r="E273">
        <v>144</v>
      </c>
      <c r="F273">
        <v>0</v>
      </c>
      <c r="G273">
        <v>5</v>
      </c>
      <c r="H273">
        <v>21</v>
      </c>
      <c r="J273" t="b">
        <f t="shared" si="29"/>
        <v>1</v>
      </c>
      <c r="K273" t="b">
        <f t="shared" si="30"/>
        <v>1</v>
      </c>
      <c r="L273" t="b">
        <f t="shared" si="31"/>
        <v>1</v>
      </c>
      <c r="M273" t="b">
        <f t="shared" si="32"/>
        <v>1</v>
      </c>
      <c r="N273" t="b">
        <f t="shared" si="33"/>
        <v>1</v>
      </c>
      <c r="O273" t="b">
        <f t="shared" si="34"/>
        <v>1</v>
      </c>
      <c r="P273" t="b">
        <f t="shared" si="35"/>
        <v>1</v>
      </c>
    </row>
    <row r="274" spans="1:16">
      <c r="A274" s="1" t="s">
        <v>272</v>
      </c>
      <c r="B274">
        <v>286</v>
      </c>
      <c r="C274">
        <v>189</v>
      </c>
      <c r="D274">
        <v>197</v>
      </c>
      <c r="E274">
        <v>174</v>
      </c>
      <c r="F274">
        <v>218</v>
      </c>
      <c r="G274">
        <v>122</v>
      </c>
      <c r="H274">
        <v>122</v>
      </c>
      <c r="J274" t="b">
        <f t="shared" si="29"/>
        <v>1</v>
      </c>
      <c r="K274" t="b">
        <f t="shared" si="30"/>
        <v>1</v>
      </c>
      <c r="L274" t="b">
        <f t="shared" si="31"/>
        <v>1</v>
      </c>
      <c r="M274" t="b">
        <f t="shared" si="32"/>
        <v>1</v>
      </c>
      <c r="N274" t="b">
        <f t="shared" si="33"/>
        <v>1</v>
      </c>
      <c r="O274" t="b">
        <f t="shared" si="34"/>
        <v>1</v>
      </c>
      <c r="P274" t="b">
        <f t="shared" si="35"/>
        <v>1</v>
      </c>
    </row>
    <row r="275" spans="1:16">
      <c r="A275" s="1" t="s">
        <v>273</v>
      </c>
      <c r="B275">
        <v>94</v>
      </c>
      <c r="C275">
        <v>45</v>
      </c>
      <c r="D275">
        <v>106</v>
      </c>
      <c r="E275">
        <v>85</v>
      </c>
      <c r="F275">
        <v>38</v>
      </c>
      <c r="G275">
        <v>90</v>
      </c>
      <c r="H275">
        <v>24</v>
      </c>
      <c r="J275" t="b">
        <f t="shared" si="29"/>
        <v>1</v>
      </c>
      <c r="K275" t="b">
        <f t="shared" si="30"/>
        <v>1</v>
      </c>
      <c r="L275" t="b">
        <f t="shared" si="31"/>
        <v>1</v>
      </c>
      <c r="M275" t="b">
        <f t="shared" si="32"/>
        <v>1</v>
      </c>
      <c r="N275" t="b">
        <f t="shared" si="33"/>
        <v>1</v>
      </c>
      <c r="O275" t="b">
        <f t="shared" si="34"/>
        <v>1</v>
      </c>
      <c r="P275" t="b">
        <f t="shared" si="35"/>
        <v>1</v>
      </c>
    </row>
    <row r="276" spans="1:16">
      <c r="A276" s="1" t="s">
        <v>274</v>
      </c>
      <c r="B276">
        <v>40</v>
      </c>
      <c r="C276">
        <v>32</v>
      </c>
      <c r="D276">
        <v>66</v>
      </c>
      <c r="E276">
        <v>64</v>
      </c>
      <c r="F276">
        <v>55</v>
      </c>
      <c r="G276">
        <v>74</v>
      </c>
      <c r="H276">
        <v>46</v>
      </c>
      <c r="J276" t="b">
        <f t="shared" si="29"/>
        <v>1</v>
      </c>
      <c r="K276" t="b">
        <f t="shared" si="30"/>
        <v>1</v>
      </c>
      <c r="L276" t="b">
        <f t="shared" si="31"/>
        <v>1</v>
      </c>
      <c r="M276" t="b">
        <f t="shared" si="32"/>
        <v>1</v>
      </c>
      <c r="N276" t="b">
        <f t="shared" si="33"/>
        <v>1</v>
      </c>
      <c r="O276" t="b">
        <f t="shared" si="34"/>
        <v>1</v>
      </c>
      <c r="P276" t="b">
        <f t="shared" si="35"/>
        <v>1</v>
      </c>
    </row>
    <row r="277" spans="1:16">
      <c r="A277" s="1" t="s">
        <v>275</v>
      </c>
      <c r="B277">
        <v>386</v>
      </c>
      <c r="C277">
        <v>516</v>
      </c>
      <c r="D277">
        <v>404</v>
      </c>
      <c r="E277">
        <v>470</v>
      </c>
      <c r="F277">
        <v>388</v>
      </c>
      <c r="G277">
        <v>404</v>
      </c>
      <c r="H277">
        <v>438</v>
      </c>
      <c r="J277" t="b">
        <f t="shared" si="29"/>
        <v>1</v>
      </c>
      <c r="K277" t="b">
        <f t="shared" si="30"/>
        <v>1</v>
      </c>
      <c r="L277" t="b">
        <f t="shared" si="31"/>
        <v>1</v>
      </c>
      <c r="M277" t="b">
        <f t="shared" si="32"/>
        <v>1</v>
      </c>
      <c r="N277" t="b">
        <f t="shared" si="33"/>
        <v>1</v>
      </c>
      <c r="O277" t="b">
        <f t="shared" si="34"/>
        <v>1</v>
      </c>
      <c r="P277" t="b">
        <f t="shared" si="35"/>
        <v>1</v>
      </c>
    </row>
    <row r="278" spans="1:16">
      <c r="A278" s="1" t="s">
        <v>276</v>
      </c>
      <c r="B278">
        <v>136</v>
      </c>
      <c r="C278">
        <v>69</v>
      </c>
      <c r="D278">
        <v>61</v>
      </c>
      <c r="E278">
        <v>109</v>
      </c>
      <c r="F278">
        <v>108</v>
      </c>
      <c r="G278">
        <v>99</v>
      </c>
      <c r="H278">
        <v>69</v>
      </c>
      <c r="J278" t="b">
        <f t="shared" si="29"/>
        <v>1</v>
      </c>
      <c r="K278" t="b">
        <f t="shared" si="30"/>
        <v>1</v>
      </c>
      <c r="L278" t="b">
        <f t="shared" si="31"/>
        <v>1</v>
      </c>
      <c r="M278" t="b">
        <f t="shared" si="32"/>
        <v>1</v>
      </c>
      <c r="N278" t="b">
        <f t="shared" si="33"/>
        <v>1</v>
      </c>
      <c r="O278" t="b">
        <f t="shared" si="34"/>
        <v>1</v>
      </c>
      <c r="P278" t="b">
        <f t="shared" si="35"/>
        <v>1</v>
      </c>
    </row>
    <row r="279" spans="1:16">
      <c r="A279" s="1" t="s">
        <v>277</v>
      </c>
      <c r="B279">
        <v>99</v>
      </c>
      <c r="C279">
        <v>79</v>
      </c>
      <c r="D279">
        <v>38</v>
      </c>
      <c r="E279">
        <v>83</v>
      </c>
      <c r="F279">
        <v>63</v>
      </c>
      <c r="G279">
        <v>98</v>
      </c>
      <c r="H279">
        <v>71</v>
      </c>
      <c r="J279" t="b">
        <f t="shared" si="29"/>
        <v>1</v>
      </c>
      <c r="K279" t="b">
        <f t="shared" si="30"/>
        <v>1</v>
      </c>
      <c r="L279" t="b">
        <f t="shared" si="31"/>
        <v>1</v>
      </c>
      <c r="M279" t="b">
        <f t="shared" si="32"/>
        <v>1</v>
      </c>
      <c r="N279" t="b">
        <f t="shared" si="33"/>
        <v>1</v>
      </c>
      <c r="O279" t="b">
        <f t="shared" si="34"/>
        <v>1</v>
      </c>
      <c r="P279" t="b">
        <f t="shared" si="35"/>
        <v>1</v>
      </c>
    </row>
    <row r="280" spans="1:16">
      <c r="A280" s="1" t="s">
        <v>278</v>
      </c>
      <c r="B280">
        <v>272</v>
      </c>
      <c r="C280">
        <v>184</v>
      </c>
      <c r="D280">
        <v>234</v>
      </c>
      <c r="E280">
        <v>314</v>
      </c>
      <c r="F280">
        <v>179</v>
      </c>
      <c r="G280">
        <v>186</v>
      </c>
      <c r="H280">
        <v>292</v>
      </c>
      <c r="J280" t="b">
        <f t="shared" si="29"/>
        <v>1</v>
      </c>
      <c r="K280" t="b">
        <f t="shared" si="30"/>
        <v>1</v>
      </c>
      <c r="L280" t="b">
        <f t="shared" si="31"/>
        <v>1</v>
      </c>
      <c r="M280" t="b">
        <f t="shared" si="32"/>
        <v>1</v>
      </c>
      <c r="N280" t="b">
        <f t="shared" si="33"/>
        <v>1</v>
      </c>
      <c r="O280" t="b">
        <f t="shared" si="34"/>
        <v>1</v>
      </c>
      <c r="P280" t="b">
        <f t="shared" si="35"/>
        <v>1</v>
      </c>
    </row>
    <row r="281" spans="1:16">
      <c r="A281" s="1" t="s">
        <v>279</v>
      </c>
      <c r="B281">
        <v>65</v>
      </c>
      <c r="C281">
        <v>40</v>
      </c>
      <c r="D281">
        <v>0</v>
      </c>
      <c r="E281">
        <v>69</v>
      </c>
      <c r="F281">
        <v>69</v>
      </c>
      <c r="G281">
        <v>43</v>
      </c>
      <c r="H281">
        <v>47</v>
      </c>
      <c r="J281" t="b">
        <f t="shared" si="29"/>
        <v>1</v>
      </c>
      <c r="K281" t="b">
        <f t="shared" si="30"/>
        <v>1</v>
      </c>
      <c r="L281" t="b">
        <f t="shared" si="31"/>
        <v>1</v>
      </c>
      <c r="M281" t="b">
        <f t="shared" si="32"/>
        <v>1</v>
      </c>
      <c r="N281" t="b">
        <f t="shared" si="33"/>
        <v>1</v>
      </c>
      <c r="O281" t="b">
        <f t="shared" si="34"/>
        <v>1</v>
      </c>
      <c r="P281" t="b">
        <f t="shared" si="35"/>
        <v>1</v>
      </c>
    </row>
    <row r="282" spans="1:16">
      <c r="A282" s="1" t="s">
        <v>280</v>
      </c>
      <c r="B282">
        <v>51</v>
      </c>
      <c r="C282">
        <v>90</v>
      </c>
      <c r="D282">
        <v>273</v>
      </c>
      <c r="E282">
        <v>236</v>
      </c>
      <c r="F282">
        <v>181</v>
      </c>
      <c r="G282">
        <v>115</v>
      </c>
      <c r="H282">
        <v>87</v>
      </c>
      <c r="J282" t="b">
        <f t="shared" si="29"/>
        <v>1</v>
      </c>
      <c r="K282" t="b">
        <f t="shared" si="30"/>
        <v>1</v>
      </c>
      <c r="L282" t="b">
        <f t="shared" si="31"/>
        <v>1</v>
      </c>
      <c r="M282" t="b">
        <f t="shared" si="32"/>
        <v>1</v>
      </c>
      <c r="N282" t="b">
        <f t="shared" si="33"/>
        <v>1</v>
      </c>
      <c r="O282" t="b">
        <f t="shared" si="34"/>
        <v>1</v>
      </c>
      <c r="P282" t="b">
        <f t="shared" si="35"/>
        <v>1</v>
      </c>
    </row>
    <row r="283" spans="1:16">
      <c r="A283" s="1" t="s">
        <v>281</v>
      </c>
      <c r="B283">
        <v>171</v>
      </c>
      <c r="C283">
        <v>163</v>
      </c>
      <c r="D283">
        <v>371</v>
      </c>
      <c r="E283">
        <v>206</v>
      </c>
      <c r="F283">
        <v>166</v>
      </c>
      <c r="G283">
        <v>135</v>
      </c>
      <c r="H283">
        <v>199</v>
      </c>
      <c r="J283" t="b">
        <f t="shared" si="29"/>
        <v>1</v>
      </c>
      <c r="K283" t="b">
        <f t="shared" si="30"/>
        <v>1</v>
      </c>
      <c r="L283" t="b">
        <f t="shared" si="31"/>
        <v>1</v>
      </c>
      <c r="M283" t="b">
        <f t="shared" si="32"/>
        <v>1</v>
      </c>
      <c r="N283" t="b">
        <f t="shared" si="33"/>
        <v>1</v>
      </c>
      <c r="O283" t="b">
        <f t="shared" si="34"/>
        <v>1</v>
      </c>
      <c r="P283" t="b">
        <f t="shared" si="35"/>
        <v>1</v>
      </c>
    </row>
    <row r="284" spans="1:16">
      <c r="A284" s="1" t="s">
        <v>282</v>
      </c>
      <c r="B284">
        <v>744</v>
      </c>
      <c r="C284">
        <v>744</v>
      </c>
      <c r="D284">
        <v>805</v>
      </c>
      <c r="E284">
        <v>799</v>
      </c>
      <c r="F284">
        <v>1035</v>
      </c>
      <c r="G284">
        <v>1155</v>
      </c>
      <c r="H284">
        <v>895</v>
      </c>
      <c r="J284" t="b">
        <f t="shared" si="29"/>
        <v>1</v>
      </c>
      <c r="K284" t="b">
        <f t="shared" si="30"/>
        <v>1</v>
      </c>
      <c r="L284" t="b">
        <f t="shared" si="31"/>
        <v>1</v>
      </c>
      <c r="M284" t="b">
        <f t="shared" si="32"/>
        <v>1</v>
      </c>
      <c r="N284" t="b">
        <f t="shared" si="33"/>
        <v>0</v>
      </c>
      <c r="O284" t="b">
        <f t="shared" si="34"/>
        <v>0</v>
      </c>
      <c r="P284" t="b">
        <f t="shared" si="35"/>
        <v>1</v>
      </c>
    </row>
    <row r="285" spans="1:16">
      <c r="A285" s="1" t="s">
        <v>283</v>
      </c>
      <c r="B285">
        <v>102</v>
      </c>
      <c r="C285">
        <v>126</v>
      </c>
      <c r="D285">
        <v>191</v>
      </c>
      <c r="E285">
        <v>162</v>
      </c>
      <c r="F285">
        <v>64</v>
      </c>
      <c r="G285">
        <v>90</v>
      </c>
      <c r="H285">
        <v>82</v>
      </c>
      <c r="J285" t="b">
        <f t="shared" si="29"/>
        <v>1</v>
      </c>
      <c r="K285" t="b">
        <f t="shared" si="30"/>
        <v>1</v>
      </c>
      <c r="L285" t="b">
        <f t="shared" si="31"/>
        <v>1</v>
      </c>
      <c r="M285" t="b">
        <f t="shared" si="32"/>
        <v>1</v>
      </c>
      <c r="N285" t="b">
        <f t="shared" si="33"/>
        <v>1</v>
      </c>
      <c r="O285" t="b">
        <f t="shared" si="34"/>
        <v>1</v>
      </c>
      <c r="P285" t="b">
        <f t="shared" si="35"/>
        <v>1</v>
      </c>
    </row>
    <row r="286" spans="1:16">
      <c r="A286" s="1" t="s">
        <v>284</v>
      </c>
      <c r="B286">
        <v>29</v>
      </c>
      <c r="C286">
        <v>34</v>
      </c>
      <c r="D286">
        <v>17</v>
      </c>
      <c r="E286">
        <v>16</v>
      </c>
      <c r="F286">
        <v>8</v>
      </c>
      <c r="G286">
        <v>6</v>
      </c>
      <c r="H286">
        <v>0</v>
      </c>
      <c r="J286" t="b">
        <f t="shared" si="29"/>
        <v>1</v>
      </c>
      <c r="K286" t="b">
        <f t="shared" si="30"/>
        <v>1</v>
      </c>
      <c r="L286" t="b">
        <f t="shared" si="31"/>
        <v>1</v>
      </c>
      <c r="M286" t="b">
        <f t="shared" si="32"/>
        <v>1</v>
      </c>
      <c r="N286" t="b">
        <f t="shared" si="33"/>
        <v>1</v>
      </c>
      <c r="O286" t="b">
        <f t="shared" si="34"/>
        <v>1</v>
      </c>
      <c r="P286" t="b">
        <f t="shared" si="35"/>
        <v>1</v>
      </c>
    </row>
    <row r="287" spans="1:16">
      <c r="A287" s="1" t="s">
        <v>285</v>
      </c>
      <c r="B287">
        <v>86</v>
      </c>
      <c r="C287">
        <v>168</v>
      </c>
      <c r="D287">
        <v>65</v>
      </c>
      <c r="E287">
        <v>45</v>
      </c>
      <c r="F287">
        <v>154</v>
      </c>
      <c r="G287">
        <v>73</v>
      </c>
      <c r="H287">
        <v>137</v>
      </c>
      <c r="J287" t="b">
        <f t="shared" si="29"/>
        <v>1</v>
      </c>
      <c r="K287" t="b">
        <f t="shared" si="30"/>
        <v>1</v>
      </c>
      <c r="L287" t="b">
        <f t="shared" si="31"/>
        <v>1</v>
      </c>
      <c r="M287" t="b">
        <f t="shared" si="32"/>
        <v>1</v>
      </c>
      <c r="N287" t="b">
        <f t="shared" si="33"/>
        <v>1</v>
      </c>
      <c r="O287" t="b">
        <f t="shared" si="34"/>
        <v>1</v>
      </c>
      <c r="P287" t="b">
        <f t="shared" si="35"/>
        <v>1</v>
      </c>
    </row>
    <row r="288" spans="1:16">
      <c r="A288" s="1" t="s">
        <v>286</v>
      </c>
      <c r="B288">
        <v>92</v>
      </c>
      <c r="C288">
        <v>220</v>
      </c>
      <c r="D288">
        <v>141</v>
      </c>
      <c r="E288">
        <v>159</v>
      </c>
      <c r="F288">
        <v>150</v>
      </c>
      <c r="G288">
        <v>146</v>
      </c>
      <c r="H288">
        <v>119</v>
      </c>
      <c r="J288" t="b">
        <f t="shared" si="29"/>
        <v>1</v>
      </c>
      <c r="K288" t="b">
        <f t="shared" si="30"/>
        <v>1</v>
      </c>
      <c r="L288" t="b">
        <f t="shared" si="31"/>
        <v>1</v>
      </c>
      <c r="M288" t="b">
        <f t="shared" si="32"/>
        <v>1</v>
      </c>
      <c r="N288" t="b">
        <f t="shared" si="33"/>
        <v>1</v>
      </c>
      <c r="O288" t="b">
        <f t="shared" si="34"/>
        <v>1</v>
      </c>
      <c r="P288" t="b">
        <f t="shared" si="35"/>
        <v>1</v>
      </c>
    </row>
    <row r="289" spans="1:16">
      <c r="A289" s="1" t="s">
        <v>287</v>
      </c>
      <c r="B289">
        <v>357</v>
      </c>
      <c r="C289">
        <v>409</v>
      </c>
      <c r="D289">
        <v>443</v>
      </c>
      <c r="E289">
        <v>427</v>
      </c>
      <c r="F289">
        <v>490</v>
      </c>
      <c r="G289">
        <v>462</v>
      </c>
      <c r="H289">
        <v>353</v>
      </c>
      <c r="J289" t="b">
        <f t="shared" si="29"/>
        <v>1</v>
      </c>
      <c r="K289" t="b">
        <f t="shared" si="30"/>
        <v>1</v>
      </c>
      <c r="L289" t="b">
        <f t="shared" si="31"/>
        <v>1</v>
      </c>
      <c r="M289" t="b">
        <f t="shared" si="32"/>
        <v>1</v>
      </c>
      <c r="N289" t="b">
        <f t="shared" si="33"/>
        <v>1</v>
      </c>
      <c r="O289" t="b">
        <f t="shared" si="34"/>
        <v>1</v>
      </c>
      <c r="P289" t="b">
        <f t="shared" si="35"/>
        <v>1</v>
      </c>
    </row>
    <row r="290" spans="1:16">
      <c r="A290" s="1" t="s">
        <v>288</v>
      </c>
      <c r="B290">
        <v>587</v>
      </c>
      <c r="C290">
        <v>567</v>
      </c>
      <c r="D290">
        <v>452</v>
      </c>
      <c r="E290">
        <v>529</v>
      </c>
      <c r="F290">
        <v>315</v>
      </c>
      <c r="G290">
        <v>396</v>
      </c>
      <c r="H290">
        <v>404</v>
      </c>
      <c r="J290" t="b">
        <f t="shared" si="29"/>
        <v>1</v>
      </c>
      <c r="K290" t="b">
        <f t="shared" si="30"/>
        <v>1</v>
      </c>
      <c r="L290" t="b">
        <f t="shared" si="31"/>
        <v>1</v>
      </c>
      <c r="M290" t="b">
        <f t="shared" si="32"/>
        <v>1</v>
      </c>
      <c r="N290" t="b">
        <f t="shared" si="33"/>
        <v>1</v>
      </c>
      <c r="O290" t="b">
        <f t="shared" si="34"/>
        <v>1</v>
      </c>
      <c r="P290" t="b">
        <f t="shared" si="35"/>
        <v>1</v>
      </c>
    </row>
    <row r="291" spans="1:16">
      <c r="A291" s="1" t="s">
        <v>289</v>
      </c>
      <c r="B291">
        <v>78</v>
      </c>
      <c r="C291">
        <v>62</v>
      </c>
      <c r="D291">
        <v>44</v>
      </c>
      <c r="E291">
        <v>19</v>
      </c>
      <c r="F291">
        <v>34</v>
      </c>
      <c r="G291">
        <v>29</v>
      </c>
      <c r="H291">
        <v>28</v>
      </c>
      <c r="J291" t="b">
        <f t="shared" si="29"/>
        <v>1</v>
      </c>
      <c r="K291" t="b">
        <f t="shared" si="30"/>
        <v>1</v>
      </c>
      <c r="L291" t="b">
        <f t="shared" si="31"/>
        <v>1</v>
      </c>
      <c r="M291" t="b">
        <f t="shared" si="32"/>
        <v>1</v>
      </c>
      <c r="N291" t="b">
        <f t="shared" si="33"/>
        <v>1</v>
      </c>
      <c r="O291" t="b">
        <f t="shared" si="34"/>
        <v>1</v>
      </c>
      <c r="P291" t="b">
        <f t="shared" si="35"/>
        <v>1</v>
      </c>
    </row>
    <row r="292" spans="1:16">
      <c r="A292" s="1" t="s">
        <v>290</v>
      </c>
      <c r="B292">
        <v>458</v>
      </c>
      <c r="C292">
        <v>501</v>
      </c>
      <c r="D292">
        <v>489</v>
      </c>
      <c r="E292">
        <v>526</v>
      </c>
      <c r="F292">
        <v>665</v>
      </c>
      <c r="G292">
        <v>696</v>
      </c>
      <c r="H292">
        <v>742</v>
      </c>
      <c r="J292" t="b">
        <f t="shared" si="29"/>
        <v>1</v>
      </c>
      <c r="K292" t="b">
        <f t="shared" si="30"/>
        <v>1</v>
      </c>
      <c r="L292" t="b">
        <f t="shared" si="31"/>
        <v>1</v>
      </c>
      <c r="M292" t="b">
        <f t="shared" si="32"/>
        <v>1</v>
      </c>
      <c r="N292" t="b">
        <f t="shared" si="33"/>
        <v>1</v>
      </c>
      <c r="O292" t="b">
        <f t="shared" si="34"/>
        <v>1</v>
      </c>
      <c r="P292" t="b">
        <f t="shared" si="35"/>
        <v>1</v>
      </c>
    </row>
    <row r="293" spans="1:16">
      <c r="A293" s="1" t="s">
        <v>291</v>
      </c>
      <c r="B293">
        <v>30</v>
      </c>
      <c r="C293">
        <v>75</v>
      </c>
      <c r="D293">
        <v>52</v>
      </c>
      <c r="E293">
        <v>40</v>
      </c>
      <c r="F293">
        <v>29</v>
      </c>
      <c r="G293">
        <v>26</v>
      </c>
      <c r="H293">
        <v>39</v>
      </c>
      <c r="J293" t="b">
        <f t="shared" si="29"/>
        <v>1</v>
      </c>
      <c r="K293" t="b">
        <f t="shared" si="30"/>
        <v>1</v>
      </c>
      <c r="L293" t="b">
        <f t="shared" si="31"/>
        <v>1</v>
      </c>
      <c r="M293" t="b">
        <f t="shared" si="32"/>
        <v>1</v>
      </c>
      <c r="N293" t="b">
        <f t="shared" si="33"/>
        <v>1</v>
      </c>
      <c r="O293" t="b">
        <f t="shared" si="34"/>
        <v>1</v>
      </c>
      <c r="P293" t="b">
        <f t="shared" si="35"/>
        <v>1</v>
      </c>
    </row>
    <row r="294" spans="1:16">
      <c r="A294" s="1" t="s">
        <v>292</v>
      </c>
      <c r="B294">
        <v>141</v>
      </c>
      <c r="C294">
        <v>163</v>
      </c>
      <c r="D294">
        <v>170</v>
      </c>
      <c r="E294">
        <v>102</v>
      </c>
      <c r="F294">
        <v>179</v>
      </c>
      <c r="G294">
        <v>156</v>
      </c>
      <c r="H294">
        <v>225</v>
      </c>
      <c r="J294" t="b">
        <f t="shared" si="29"/>
        <v>1</v>
      </c>
      <c r="K294" t="b">
        <f t="shared" si="30"/>
        <v>1</v>
      </c>
      <c r="L294" t="b">
        <f t="shared" si="31"/>
        <v>1</v>
      </c>
      <c r="M294" t="b">
        <f t="shared" si="32"/>
        <v>1</v>
      </c>
      <c r="N294" t="b">
        <f t="shared" si="33"/>
        <v>1</v>
      </c>
      <c r="O294" t="b">
        <f t="shared" si="34"/>
        <v>1</v>
      </c>
      <c r="P294" t="b">
        <f t="shared" si="35"/>
        <v>1</v>
      </c>
    </row>
    <row r="295" spans="1:16">
      <c r="A295" s="1" t="s">
        <v>293</v>
      </c>
      <c r="B295">
        <v>104</v>
      </c>
      <c r="C295">
        <v>105</v>
      </c>
      <c r="D295">
        <v>137</v>
      </c>
      <c r="E295">
        <v>22</v>
      </c>
      <c r="F295">
        <v>44</v>
      </c>
      <c r="G295">
        <v>19</v>
      </c>
      <c r="H295">
        <v>26</v>
      </c>
      <c r="J295" t="b">
        <f t="shared" si="29"/>
        <v>1</v>
      </c>
      <c r="K295" t="b">
        <f t="shared" si="30"/>
        <v>1</v>
      </c>
      <c r="L295" t="b">
        <f t="shared" si="31"/>
        <v>1</v>
      </c>
      <c r="M295" t="b">
        <f t="shared" si="32"/>
        <v>1</v>
      </c>
      <c r="N295" t="b">
        <f t="shared" si="33"/>
        <v>1</v>
      </c>
      <c r="O295" t="b">
        <f t="shared" si="34"/>
        <v>1</v>
      </c>
      <c r="P295" t="b">
        <f t="shared" si="35"/>
        <v>1</v>
      </c>
    </row>
    <row r="296" spans="1:16">
      <c r="A296" s="1" t="s">
        <v>294</v>
      </c>
      <c r="B296">
        <v>180</v>
      </c>
      <c r="C296">
        <v>45</v>
      </c>
      <c r="D296">
        <v>117</v>
      </c>
      <c r="E296">
        <v>162</v>
      </c>
      <c r="F296">
        <v>26</v>
      </c>
      <c r="G296">
        <v>30</v>
      </c>
      <c r="H296">
        <v>13</v>
      </c>
      <c r="J296" t="b">
        <f t="shared" si="29"/>
        <v>1</v>
      </c>
      <c r="K296" t="b">
        <f t="shared" si="30"/>
        <v>1</v>
      </c>
      <c r="L296" t="b">
        <f t="shared" si="31"/>
        <v>1</v>
      </c>
      <c r="M296" t="b">
        <f t="shared" si="32"/>
        <v>1</v>
      </c>
      <c r="N296" t="b">
        <f t="shared" si="33"/>
        <v>1</v>
      </c>
      <c r="O296" t="b">
        <f t="shared" si="34"/>
        <v>1</v>
      </c>
      <c r="P296" t="b">
        <f t="shared" si="35"/>
        <v>1</v>
      </c>
    </row>
    <row r="297" spans="1:16">
      <c r="A297" s="1" t="s">
        <v>295</v>
      </c>
      <c r="B297">
        <v>337</v>
      </c>
      <c r="C297">
        <v>105</v>
      </c>
      <c r="D297">
        <v>115</v>
      </c>
      <c r="E297">
        <v>130</v>
      </c>
      <c r="F297">
        <v>139</v>
      </c>
      <c r="G297">
        <v>10</v>
      </c>
      <c r="H297">
        <v>20</v>
      </c>
      <c r="J297" t="b">
        <f t="shared" si="29"/>
        <v>1</v>
      </c>
      <c r="K297" t="b">
        <f t="shared" si="30"/>
        <v>1</v>
      </c>
      <c r="L297" t="b">
        <f t="shared" si="31"/>
        <v>1</v>
      </c>
      <c r="M297" t="b">
        <f t="shared" si="32"/>
        <v>1</v>
      </c>
      <c r="N297" t="b">
        <f t="shared" si="33"/>
        <v>1</v>
      </c>
      <c r="O297" t="b">
        <f t="shared" si="34"/>
        <v>1</v>
      </c>
      <c r="P297" t="b">
        <f t="shared" si="35"/>
        <v>1</v>
      </c>
    </row>
    <row r="298" spans="1:16">
      <c r="A298" s="1" t="s">
        <v>296</v>
      </c>
      <c r="B298">
        <v>114</v>
      </c>
      <c r="C298">
        <v>48</v>
      </c>
      <c r="D298">
        <v>59</v>
      </c>
      <c r="E298">
        <v>17</v>
      </c>
      <c r="F298">
        <v>0</v>
      </c>
      <c r="G298">
        <v>19</v>
      </c>
      <c r="H298">
        <v>48</v>
      </c>
      <c r="J298" t="b">
        <f t="shared" si="29"/>
        <v>1</v>
      </c>
      <c r="K298" t="b">
        <f t="shared" si="30"/>
        <v>1</v>
      </c>
      <c r="L298" t="b">
        <f t="shared" si="31"/>
        <v>1</v>
      </c>
      <c r="M298" t="b">
        <f t="shared" si="32"/>
        <v>1</v>
      </c>
      <c r="N298" t="b">
        <f t="shared" si="33"/>
        <v>1</v>
      </c>
      <c r="O298" t="b">
        <f t="shared" si="34"/>
        <v>1</v>
      </c>
      <c r="P298" t="b">
        <f t="shared" si="35"/>
        <v>1</v>
      </c>
    </row>
    <row r="299" spans="1:16">
      <c r="A299" s="1" t="s">
        <v>297</v>
      </c>
      <c r="B299">
        <v>2</v>
      </c>
      <c r="C299">
        <v>15</v>
      </c>
      <c r="D299">
        <v>27</v>
      </c>
      <c r="E299">
        <v>60</v>
      </c>
      <c r="F299">
        <v>137</v>
      </c>
      <c r="G299">
        <v>92</v>
      </c>
      <c r="H299">
        <v>62</v>
      </c>
      <c r="J299" t="b">
        <f t="shared" si="29"/>
        <v>1</v>
      </c>
      <c r="K299" t="b">
        <f t="shared" si="30"/>
        <v>1</v>
      </c>
      <c r="L299" t="b">
        <f t="shared" si="31"/>
        <v>1</v>
      </c>
      <c r="M299" t="b">
        <f t="shared" si="32"/>
        <v>1</v>
      </c>
      <c r="N299" t="b">
        <f t="shared" si="33"/>
        <v>1</v>
      </c>
      <c r="O299" t="b">
        <f t="shared" si="34"/>
        <v>1</v>
      </c>
      <c r="P299" t="b">
        <f t="shared" si="35"/>
        <v>1</v>
      </c>
    </row>
    <row r="300" spans="1:16">
      <c r="A300" s="1" t="s">
        <v>298</v>
      </c>
      <c r="B300">
        <v>737</v>
      </c>
      <c r="C300">
        <v>977</v>
      </c>
      <c r="D300">
        <v>983</v>
      </c>
      <c r="E300">
        <v>833</v>
      </c>
      <c r="F300">
        <v>891</v>
      </c>
      <c r="G300">
        <v>925</v>
      </c>
      <c r="H300">
        <v>653</v>
      </c>
      <c r="J300" t="b">
        <f t="shared" si="29"/>
        <v>1</v>
      </c>
      <c r="K300" t="b">
        <f t="shared" si="30"/>
        <v>1</v>
      </c>
      <c r="L300" t="b">
        <f t="shared" si="31"/>
        <v>1</v>
      </c>
      <c r="M300" t="b">
        <f t="shared" si="32"/>
        <v>1</v>
      </c>
      <c r="N300" t="b">
        <f t="shared" si="33"/>
        <v>1</v>
      </c>
      <c r="O300" t="b">
        <f t="shared" si="34"/>
        <v>1</v>
      </c>
      <c r="P300" t="b">
        <f t="shared" si="35"/>
        <v>1</v>
      </c>
    </row>
    <row r="301" spans="1:16">
      <c r="A301" s="1" t="s">
        <v>299</v>
      </c>
      <c r="B301">
        <v>62</v>
      </c>
      <c r="C301">
        <v>19</v>
      </c>
      <c r="D301">
        <v>10</v>
      </c>
      <c r="E301">
        <v>18</v>
      </c>
      <c r="F301">
        <v>19</v>
      </c>
      <c r="G301">
        <v>0</v>
      </c>
      <c r="H301">
        <v>20</v>
      </c>
      <c r="J301" t="b">
        <f t="shared" si="29"/>
        <v>1</v>
      </c>
      <c r="K301" t="b">
        <f t="shared" si="30"/>
        <v>1</v>
      </c>
      <c r="L301" t="b">
        <f t="shared" si="31"/>
        <v>1</v>
      </c>
      <c r="M301" t="b">
        <f t="shared" si="32"/>
        <v>1</v>
      </c>
      <c r="N301" t="b">
        <f t="shared" si="33"/>
        <v>1</v>
      </c>
      <c r="O301" t="b">
        <f t="shared" si="34"/>
        <v>1</v>
      </c>
      <c r="P301" t="b">
        <f t="shared" si="35"/>
        <v>1</v>
      </c>
    </row>
    <row r="302" spans="1:16">
      <c r="A302" s="1" t="s">
        <v>300</v>
      </c>
      <c r="B302">
        <v>230</v>
      </c>
      <c r="C302">
        <v>324</v>
      </c>
      <c r="D302">
        <v>294</v>
      </c>
      <c r="E302">
        <v>321</v>
      </c>
      <c r="F302">
        <v>329</v>
      </c>
      <c r="G302">
        <v>246</v>
      </c>
      <c r="H302">
        <v>201</v>
      </c>
      <c r="J302" t="b">
        <f t="shared" si="29"/>
        <v>1</v>
      </c>
      <c r="K302" t="b">
        <f t="shared" si="30"/>
        <v>1</v>
      </c>
      <c r="L302" t="b">
        <f t="shared" si="31"/>
        <v>1</v>
      </c>
      <c r="M302" t="b">
        <f t="shared" si="32"/>
        <v>1</v>
      </c>
      <c r="N302" t="b">
        <f t="shared" si="33"/>
        <v>1</v>
      </c>
      <c r="O302" t="b">
        <f t="shared" si="34"/>
        <v>1</v>
      </c>
      <c r="P302" t="b">
        <f t="shared" si="35"/>
        <v>1</v>
      </c>
    </row>
    <row r="303" spans="1:16">
      <c r="A303" s="1" t="s">
        <v>301</v>
      </c>
      <c r="B303">
        <v>7798</v>
      </c>
      <c r="C303">
        <v>8041</v>
      </c>
      <c r="D303">
        <v>8001</v>
      </c>
      <c r="E303">
        <v>9436</v>
      </c>
      <c r="F303">
        <v>8152</v>
      </c>
      <c r="G303">
        <v>8359</v>
      </c>
      <c r="H303">
        <v>8767</v>
      </c>
      <c r="J303" t="b">
        <f t="shared" si="29"/>
        <v>0</v>
      </c>
      <c r="K303" t="b">
        <f t="shared" si="30"/>
        <v>0</v>
      </c>
      <c r="L303" t="b">
        <f t="shared" si="31"/>
        <v>0</v>
      </c>
      <c r="M303" t="b">
        <f t="shared" si="32"/>
        <v>0</v>
      </c>
      <c r="N303" t="b">
        <f t="shared" si="33"/>
        <v>0</v>
      </c>
      <c r="O303" t="b">
        <f t="shared" si="34"/>
        <v>0</v>
      </c>
      <c r="P303" t="b">
        <f t="shared" si="35"/>
        <v>0</v>
      </c>
    </row>
    <row r="304" spans="1:16">
      <c r="A304" s="1" t="s">
        <v>302</v>
      </c>
      <c r="B304">
        <v>369</v>
      </c>
      <c r="C304">
        <v>625</v>
      </c>
      <c r="D304">
        <v>398</v>
      </c>
      <c r="E304">
        <v>325</v>
      </c>
      <c r="F304">
        <v>191</v>
      </c>
      <c r="G304">
        <v>171</v>
      </c>
      <c r="H304">
        <v>275</v>
      </c>
      <c r="J304" t="b">
        <f t="shared" si="29"/>
        <v>1</v>
      </c>
      <c r="K304" t="b">
        <f t="shared" si="30"/>
        <v>1</v>
      </c>
      <c r="L304" t="b">
        <f t="shared" si="31"/>
        <v>1</v>
      </c>
      <c r="M304" t="b">
        <f t="shared" si="32"/>
        <v>1</v>
      </c>
      <c r="N304" t="b">
        <f t="shared" si="33"/>
        <v>1</v>
      </c>
      <c r="O304" t="b">
        <f t="shared" si="34"/>
        <v>1</v>
      </c>
      <c r="P304" t="b">
        <f t="shared" si="35"/>
        <v>1</v>
      </c>
    </row>
    <row r="305" spans="1:16">
      <c r="A305" s="1" t="s">
        <v>303</v>
      </c>
      <c r="B305">
        <v>691</v>
      </c>
      <c r="C305">
        <v>761</v>
      </c>
      <c r="D305">
        <v>792</v>
      </c>
      <c r="E305">
        <v>963</v>
      </c>
      <c r="F305">
        <v>849</v>
      </c>
      <c r="G305">
        <v>980</v>
      </c>
      <c r="H305">
        <v>1008</v>
      </c>
      <c r="J305" t="b">
        <f t="shared" si="29"/>
        <v>1</v>
      </c>
      <c r="K305" t="b">
        <f t="shared" si="30"/>
        <v>1</v>
      </c>
      <c r="L305" t="b">
        <f t="shared" si="31"/>
        <v>1</v>
      </c>
      <c r="M305" t="b">
        <f t="shared" si="32"/>
        <v>1</v>
      </c>
      <c r="N305" t="b">
        <f t="shared" si="33"/>
        <v>1</v>
      </c>
      <c r="O305" t="b">
        <f t="shared" si="34"/>
        <v>1</v>
      </c>
      <c r="P305" t="b">
        <f t="shared" si="35"/>
        <v>0</v>
      </c>
    </row>
    <row r="306" spans="1:16">
      <c r="A306" s="1" t="s">
        <v>304</v>
      </c>
      <c r="B306">
        <v>13</v>
      </c>
      <c r="C306">
        <v>84</v>
      </c>
      <c r="D306">
        <v>76</v>
      </c>
      <c r="E306">
        <v>118</v>
      </c>
      <c r="F306">
        <v>150</v>
      </c>
      <c r="G306">
        <v>48</v>
      </c>
      <c r="H306">
        <v>76</v>
      </c>
      <c r="J306" t="b">
        <f t="shared" si="29"/>
        <v>1</v>
      </c>
      <c r="K306" t="b">
        <f t="shared" si="30"/>
        <v>1</v>
      </c>
      <c r="L306" t="b">
        <f t="shared" si="31"/>
        <v>1</v>
      </c>
      <c r="M306" t="b">
        <f t="shared" si="32"/>
        <v>1</v>
      </c>
      <c r="N306" t="b">
        <f t="shared" si="33"/>
        <v>1</v>
      </c>
      <c r="O306" t="b">
        <f t="shared" si="34"/>
        <v>1</v>
      </c>
      <c r="P306" t="b">
        <f t="shared" si="35"/>
        <v>1</v>
      </c>
    </row>
    <row r="307" spans="1:16">
      <c r="A307" s="1" t="s">
        <v>305</v>
      </c>
      <c r="B307">
        <v>58</v>
      </c>
      <c r="C307">
        <v>86</v>
      </c>
      <c r="D307">
        <v>19</v>
      </c>
      <c r="E307">
        <v>25</v>
      </c>
      <c r="F307">
        <v>12</v>
      </c>
      <c r="G307">
        <v>28</v>
      </c>
      <c r="H307">
        <v>40</v>
      </c>
      <c r="J307" t="b">
        <f t="shared" si="29"/>
        <v>1</v>
      </c>
      <c r="K307" t="b">
        <f t="shared" si="30"/>
        <v>1</v>
      </c>
      <c r="L307" t="b">
        <f t="shared" si="31"/>
        <v>1</v>
      </c>
      <c r="M307" t="b">
        <f t="shared" si="32"/>
        <v>1</v>
      </c>
      <c r="N307" t="b">
        <f t="shared" si="33"/>
        <v>1</v>
      </c>
      <c r="O307" t="b">
        <f t="shared" si="34"/>
        <v>1</v>
      </c>
      <c r="P307" t="b">
        <f t="shared" si="35"/>
        <v>1</v>
      </c>
    </row>
    <row r="308" spans="1:16">
      <c r="A308" s="1" t="s">
        <v>306</v>
      </c>
      <c r="B308">
        <v>107</v>
      </c>
      <c r="C308">
        <v>41</v>
      </c>
      <c r="D308">
        <v>25</v>
      </c>
      <c r="E308">
        <v>43</v>
      </c>
      <c r="F308">
        <v>23</v>
      </c>
      <c r="G308">
        <v>42</v>
      </c>
      <c r="H308">
        <v>16</v>
      </c>
      <c r="J308" t="b">
        <f t="shared" si="29"/>
        <v>1</v>
      </c>
      <c r="K308" t="b">
        <f t="shared" si="30"/>
        <v>1</v>
      </c>
      <c r="L308" t="b">
        <f t="shared" si="31"/>
        <v>1</v>
      </c>
      <c r="M308" t="b">
        <f t="shared" si="32"/>
        <v>1</v>
      </c>
      <c r="N308" t="b">
        <f t="shared" si="33"/>
        <v>1</v>
      </c>
      <c r="O308" t="b">
        <f t="shared" si="34"/>
        <v>1</v>
      </c>
      <c r="P308" t="b">
        <f t="shared" si="35"/>
        <v>1</v>
      </c>
    </row>
    <row r="309" spans="1:16">
      <c r="A309" s="1" t="s">
        <v>307</v>
      </c>
      <c r="B309">
        <v>40</v>
      </c>
      <c r="C309">
        <v>64</v>
      </c>
      <c r="D309">
        <v>147</v>
      </c>
      <c r="E309">
        <v>47</v>
      </c>
      <c r="F309">
        <v>81</v>
      </c>
      <c r="G309">
        <v>40</v>
      </c>
      <c r="H309">
        <v>38</v>
      </c>
      <c r="J309" t="b">
        <f t="shared" si="29"/>
        <v>1</v>
      </c>
      <c r="K309" t="b">
        <f t="shared" si="30"/>
        <v>1</v>
      </c>
      <c r="L309" t="b">
        <f t="shared" si="31"/>
        <v>1</v>
      </c>
      <c r="M309" t="b">
        <f t="shared" si="32"/>
        <v>1</v>
      </c>
      <c r="N309" t="b">
        <f t="shared" si="33"/>
        <v>1</v>
      </c>
      <c r="O309" t="b">
        <f t="shared" si="34"/>
        <v>1</v>
      </c>
      <c r="P309" t="b">
        <f t="shared" si="35"/>
        <v>1</v>
      </c>
    </row>
    <row r="310" spans="1:16">
      <c r="A310" s="1" t="s">
        <v>308</v>
      </c>
      <c r="B310">
        <v>198</v>
      </c>
      <c r="C310">
        <v>216</v>
      </c>
      <c r="D310">
        <v>311</v>
      </c>
      <c r="E310">
        <v>276</v>
      </c>
      <c r="F310">
        <v>377</v>
      </c>
      <c r="G310">
        <v>295</v>
      </c>
      <c r="H310">
        <v>260</v>
      </c>
      <c r="J310" t="b">
        <f t="shared" si="29"/>
        <v>1</v>
      </c>
      <c r="K310" t="b">
        <f t="shared" si="30"/>
        <v>1</v>
      </c>
      <c r="L310" t="b">
        <f t="shared" si="31"/>
        <v>1</v>
      </c>
      <c r="M310" t="b">
        <f t="shared" si="32"/>
        <v>1</v>
      </c>
      <c r="N310" t="b">
        <f t="shared" si="33"/>
        <v>1</v>
      </c>
      <c r="O310" t="b">
        <f t="shared" si="34"/>
        <v>1</v>
      </c>
      <c r="P310" t="b">
        <f t="shared" si="35"/>
        <v>1</v>
      </c>
    </row>
    <row r="311" spans="1:16">
      <c r="A311" s="1" t="s">
        <v>309</v>
      </c>
      <c r="B311">
        <v>143</v>
      </c>
      <c r="C311">
        <v>186</v>
      </c>
      <c r="D311">
        <v>174</v>
      </c>
      <c r="E311">
        <v>331</v>
      </c>
      <c r="F311">
        <v>232</v>
      </c>
      <c r="G311">
        <v>219</v>
      </c>
      <c r="H311">
        <v>225</v>
      </c>
      <c r="J311" t="b">
        <f t="shared" si="29"/>
        <v>1</v>
      </c>
      <c r="K311" t="b">
        <f t="shared" si="30"/>
        <v>1</v>
      </c>
      <c r="L311" t="b">
        <f t="shared" si="31"/>
        <v>1</v>
      </c>
      <c r="M311" t="b">
        <f t="shared" si="32"/>
        <v>1</v>
      </c>
      <c r="N311" t="b">
        <f t="shared" si="33"/>
        <v>1</v>
      </c>
      <c r="O311" t="b">
        <f t="shared" si="34"/>
        <v>1</v>
      </c>
      <c r="P311" t="b">
        <f t="shared" si="35"/>
        <v>1</v>
      </c>
    </row>
    <row r="312" spans="1:16">
      <c r="A312" s="1" t="s">
        <v>310</v>
      </c>
      <c r="B312">
        <v>225</v>
      </c>
      <c r="C312">
        <v>357</v>
      </c>
      <c r="D312">
        <v>230</v>
      </c>
      <c r="E312">
        <v>308</v>
      </c>
      <c r="F312">
        <v>525</v>
      </c>
      <c r="G312">
        <v>462</v>
      </c>
      <c r="H312">
        <v>597</v>
      </c>
      <c r="J312" t="b">
        <f t="shared" si="29"/>
        <v>1</v>
      </c>
      <c r="K312" t="b">
        <f t="shared" si="30"/>
        <v>1</v>
      </c>
      <c r="L312" t="b">
        <f t="shared" si="31"/>
        <v>1</v>
      </c>
      <c r="M312" t="b">
        <f t="shared" si="32"/>
        <v>1</v>
      </c>
      <c r="N312" t="b">
        <f t="shared" si="33"/>
        <v>1</v>
      </c>
      <c r="O312" t="b">
        <f t="shared" si="34"/>
        <v>1</v>
      </c>
      <c r="P312" t="b">
        <f t="shared" si="35"/>
        <v>1</v>
      </c>
    </row>
    <row r="313" spans="1:16">
      <c r="A313" s="1" t="s">
        <v>311</v>
      </c>
      <c r="B313">
        <v>148</v>
      </c>
      <c r="C313">
        <v>170</v>
      </c>
      <c r="D313">
        <v>202</v>
      </c>
      <c r="E313">
        <v>192</v>
      </c>
      <c r="F313">
        <v>248</v>
      </c>
      <c r="G313">
        <v>268</v>
      </c>
      <c r="H313">
        <v>359</v>
      </c>
      <c r="J313" t="b">
        <f t="shared" si="29"/>
        <v>1</v>
      </c>
      <c r="K313" t="b">
        <f t="shared" si="30"/>
        <v>1</v>
      </c>
      <c r="L313" t="b">
        <f t="shared" si="31"/>
        <v>1</v>
      </c>
      <c r="M313" t="b">
        <f t="shared" si="32"/>
        <v>1</v>
      </c>
      <c r="N313" t="b">
        <f t="shared" si="33"/>
        <v>1</v>
      </c>
      <c r="O313" t="b">
        <f t="shared" si="34"/>
        <v>1</v>
      </c>
      <c r="P313" t="b">
        <f t="shared" si="35"/>
        <v>1</v>
      </c>
    </row>
    <row r="314" spans="1:16">
      <c r="A314" s="1" t="s">
        <v>312</v>
      </c>
      <c r="B314">
        <v>94</v>
      </c>
      <c r="C314">
        <v>73</v>
      </c>
      <c r="D314">
        <v>61</v>
      </c>
      <c r="E314">
        <v>104</v>
      </c>
      <c r="F314">
        <v>91</v>
      </c>
      <c r="G314">
        <v>38</v>
      </c>
      <c r="H314">
        <v>161</v>
      </c>
      <c r="J314" t="b">
        <f t="shared" si="29"/>
        <v>1</v>
      </c>
      <c r="K314" t="b">
        <f t="shared" si="30"/>
        <v>1</v>
      </c>
      <c r="L314" t="b">
        <f t="shared" si="31"/>
        <v>1</v>
      </c>
      <c r="M314" t="b">
        <f t="shared" si="32"/>
        <v>1</v>
      </c>
      <c r="N314" t="b">
        <f t="shared" si="33"/>
        <v>1</v>
      </c>
      <c r="O314" t="b">
        <f t="shared" si="34"/>
        <v>1</v>
      </c>
      <c r="P314" t="b">
        <f t="shared" si="35"/>
        <v>1</v>
      </c>
    </row>
    <row r="315" spans="1:16">
      <c r="A315" s="1" t="s">
        <v>313</v>
      </c>
      <c r="B315">
        <v>105</v>
      </c>
      <c r="C315">
        <v>94</v>
      </c>
      <c r="D315">
        <v>120</v>
      </c>
      <c r="E315">
        <v>97</v>
      </c>
      <c r="F315">
        <v>97</v>
      </c>
      <c r="G315">
        <v>71</v>
      </c>
      <c r="H315">
        <v>57</v>
      </c>
      <c r="J315" t="b">
        <f t="shared" si="29"/>
        <v>1</v>
      </c>
      <c r="K315" t="b">
        <f t="shared" si="30"/>
        <v>1</v>
      </c>
      <c r="L315" t="b">
        <f t="shared" si="31"/>
        <v>1</v>
      </c>
      <c r="M315" t="b">
        <f t="shared" si="32"/>
        <v>1</v>
      </c>
      <c r="N315" t="b">
        <f t="shared" si="33"/>
        <v>1</v>
      </c>
      <c r="O315" t="b">
        <f t="shared" si="34"/>
        <v>1</v>
      </c>
      <c r="P315" t="b">
        <f t="shared" si="35"/>
        <v>1</v>
      </c>
    </row>
    <row r="316" spans="1:16">
      <c r="A316" s="1" t="s">
        <v>314</v>
      </c>
      <c r="B316">
        <v>1730</v>
      </c>
      <c r="C316">
        <v>48</v>
      </c>
      <c r="D316">
        <v>33</v>
      </c>
      <c r="E316">
        <v>1134</v>
      </c>
      <c r="F316">
        <v>111</v>
      </c>
      <c r="G316">
        <v>14</v>
      </c>
      <c r="H316">
        <v>159</v>
      </c>
      <c r="J316" t="b">
        <f t="shared" si="29"/>
        <v>0</v>
      </c>
      <c r="K316" t="b">
        <f t="shared" si="30"/>
        <v>1</v>
      </c>
      <c r="L316" t="b">
        <f t="shared" si="31"/>
        <v>1</v>
      </c>
      <c r="M316" t="b">
        <f t="shared" si="32"/>
        <v>0</v>
      </c>
      <c r="N316" t="b">
        <f t="shared" si="33"/>
        <v>1</v>
      </c>
      <c r="O316" t="b">
        <f t="shared" si="34"/>
        <v>1</v>
      </c>
      <c r="P316" t="b">
        <f t="shared" si="35"/>
        <v>1</v>
      </c>
    </row>
    <row r="317" spans="1:16">
      <c r="A317" s="1" t="s">
        <v>315</v>
      </c>
      <c r="B317">
        <v>90</v>
      </c>
      <c r="C317">
        <v>49</v>
      </c>
      <c r="D317">
        <v>27</v>
      </c>
      <c r="E317">
        <v>94</v>
      </c>
      <c r="F317">
        <v>34</v>
      </c>
      <c r="G317">
        <v>56</v>
      </c>
      <c r="H317">
        <v>57</v>
      </c>
      <c r="J317" t="b">
        <f t="shared" si="29"/>
        <v>1</v>
      </c>
      <c r="K317" t="b">
        <f t="shared" si="30"/>
        <v>1</v>
      </c>
      <c r="L317" t="b">
        <f t="shared" si="31"/>
        <v>1</v>
      </c>
      <c r="M317" t="b">
        <f t="shared" si="32"/>
        <v>1</v>
      </c>
      <c r="N317" t="b">
        <f t="shared" si="33"/>
        <v>1</v>
      </c>
      <c r="O317" t="b">
        <f t="shared" si="34"/>
        <v>1</v>
      </c>
      <c r="P317" t="b">
        <f t="shared" si="35"/>
        <v>1</v>
      </c>
    </row>
    <row r="318" spans="1:16">
      <c r="A318" s="1" t="s">
        <v>316</v>
      </c>
      <c r="B318">
        <v>199</v>
      </c>
      <c r="C318">
        <v>153</v>
      </c>
      <c r="D318">
        <v>324</v>
      </c>
      <c r="E318">
        <v>424</v>
      </c>
      <c r="F318">
        <v>365</v>
      </c>
      <c r="G318">
        <v>280</v>
      </c>
      <c r="H318">
        <v>294</v>
      </c>
      <c r="J318" t="b">
        <f t="shared" si="29"/>
        <v>1</v>
      </c>
      <c r="K318" t="b">
        <f t="shared" si="30"/>
        <v>1</v>
      </c>
      <c r="L318" t="b">
        <f t="shared" si="31"/>
        <v>1</v>
      </c>
      <c r="M318" t="b">
        <f t="shared" si="32"/>
        <v>1</v>
      </c>
      <c r="N318" t="b">
        <f t="shared" si="33"/>
        <v>1</v>
      </c>
      <c r="O318" t="b">
        <f t="shared" si="34"/>
        <v>1</v>
      </c>
      <c r="P318" t="b">
        <f t="shared" si="35"/>
        <v>1</v>
      </c>
    </row>
    <row r="319" spans="1:16">
      <c r="A319" s="1" t="s">
        <v>317</v>
      </c>
      <c r="B319">
        <v>5</v>
      </c>
      <c r="C319">
        <v>39</v>
      </c>
      <c r="D319">
        <v>7</v>
      </c>
      <c r="E319">
        <v>20</v>
      </c>
      <c r="F319">
        <v>26</v>
      </c>
      <c r="G319">
        <v>48</v>
      </c>
      <c r="H319">
        <v>37</v>
      </c>
      <c r="J319" t="b">
        <f t="shared" si="29"/>
        <v>1</v>
      </c>
      <c r="K319" t="b">
        <f t="shared" si="30"/>
        <v>1</v>
      </c>
      <c r="L319" t="b">
        <f t="shared" si="31"/>
        <v>1</v>
      </c>
      <c r="M319" t="b">
        <f t="shared" si="32"/>
        <v>1</v>
      </c>
      <c r="N319" t="b">
        <f t="shared" si="33"/>
        <v>1</v>
      </c>
      <c r="O319" t="b">
        <f t="shared" si="34"/>
        <v>1</v>
      </c>
      <c r="P319" t="b">
        <f t="shared" si="35"/>
        <v>1</v>
      </c>
    </row>
    <row r="320" spans="1:16">
      <c r="A320" s="1" t="s">
        <v>318</v>
      </c>
      <c r="B320">
        <v>1077</v>
      </c>
      <c r="C320">
        <v>35</v>
      </c>
      <c r="D320">
        <v>46</v>
      </c>
      <c r="E320">
        <v>1025</v>
      </c>
      <c r="F320">
        <v>227</v>
      </c>
      <c r="G320">
        <v>55</v>
      </c>
      <c r="H320">
        <v>164</v>
      </c>
      <c r="J320" t="b">
        <f t="shared" si="29"/>
        <v>0</v>
      </c>
      <c r="K320" t="b">
        <f t="shared" si="30"/>
        <v>1</v>
      </c>
      <c r="L320" t="b">
        <f t="shared" si="31"/>
        <v>1</v>
      </c>
      <c r="M320" t="b">
        <f t="shared" si="32"/>
        <v>0</v>
      </c>
      <c r="N320" t="b">
        <f t="shared" si="33"/>
        <v>1</v>
      </c>
      <c r="O320" t="b">
        <f t="shared" si="34"/>
        <v>1</v>
      </c>
      <c r="P320" t="b">
        <f t="shared" si="35"/>
        <v>1</v>
      </c>
    </row>
    <row r="321" spans="1:16">
      <c r="A321" s="1" t="s">
        <v>319</v>
      </c>
      <c r="B321">
        <v>2009</v>
      </c>
      <c r="C321">
        <v>1862</v>
      </c>
      <c r="D321">
        <v>1049</v>
      </c>
      <c r="E321">
        <v>1048</v>
      </c>
      <c r="F321">
        <v>682</v>
      </c>
      <c r="G321">
        <v>564</v>
      </c>
      <c r="H321">
        <v>706</v>
      </c>
      <c r="J321" t="b">
        <f t="shared" si="29"/>
        <v>0</v>
      </c>
      <c r="K321" t="b">
        <f t="shared" si="30"/>
        <v>0</v>
      </c>
      <c r="L321" t="b">
        <f t="shared" si="31"/>
        <v>0</v>
      </c>
      <c r="M321" t="b">
        <f t="shared" si="32"/>
        <v>0</v>
      </c>
      <c r="N321" t="b">
        <f t="shared" si="33"/>
        <v>1</v>
      </c>
      <c r="O321" t="b">
        <f t="shared" si="34"/>
        <v>1</v>
      </c>
      <c r="P321" t="b">
        <f t="shared" si="35"/>
        <v>1</v>
      </c>
    </row>
    <row r="322" spans="1:16">
      <c r="A322" s="1" t="s">
        <v>320</v>
      </c>
      <c r="B322">
        <v>0</v>
      </c>
      <c r="C322">
        <v>67</v>
      </c>
      <c r="D322">
        <v>88</v>
      </c>
      <c r="E322">
        <v>62</v>
      </c>
      <c r="F322">
        <v>81</v>
      </c>
      <c r="G322">
        <v>63</v>
      </c>
      <c r="H322">
        <v>81</v>
      </c>
      <c r="J322" t="b">
        <f t="shared" ref="J322:J385" si="36">B322&lt;1000</f>
        <v>1</v>
      </c>
      <c r="K322" t="b">
        <f t="shared" ref="K322:K385" si="37">C322&lt;1000</f>
        <v>1</v>
      </c>
      <c r="L322" t="b">
        <f t="shared" ref="L322:L385" si="38">D322&lt;1000</f>
        <v>1</v>
      </c>
      <c r="M322" t="b">
        <f t="shared" ref="M322:M385" si="39">E322&lt;1000</f>
        <v>1</v>
      </c>
      <c r="N322" t="b">
        <f t="shared" ref="N322:N385" si="40">F322&lt;1000</f>
        <v>1</v>
      </c>
      <c r="O322" t="b">
        <f t="shared" ref="O322:O385" si="41">G322&lt;1000</f>
        <v>1</v>
      </c>
      <c r="P322" t="b">
        <f t="shared" ref="P322:P385" si="42">H322&lt;1000</f>
        <v>1</v>
      </c>
    </row>
    <row r="323" spans="1:16">
      <c r="A323" s="1" t="s">
        <v>321</v>
      </c>
      <c r="B323">
        <v>164</v>
      </c>
      <c r="C323">
        <v>167</v>
      </c>
      <c r="D323">
        <v>320</v>
      </c>
      <c r="E323">
        <v>181</v>
      </c>
      <c r="F323">
        <v>362</v>
      </c>
      <c r="G323">
        <v>196</v>
      </c>
      <c r="H323">
        <v>258</v>
      </c>
      <c r="J323" t="b">
        <f t="shared" si="36"/>
        <v>1</v>
      </c>
      <c r="K323" t="b">
        <f t="shared" si="37"/>
        <v>1</v>
      </c>
      <c r="L323" t="b">
        <f t="shared" si="38"/>
        <v>1</v>
      </c>
      <c r="M323" t="b">
        <f t="shared" si="39"/>
        <v>1</v>
      </c>
      <c r="N323" t="b">
        <f t="shared" si="40"/>
        <v>1</v>
      </c>
      <c r="O323" t="b">
        <f t="shared" si="41"/>
        <v>1</v>
      </c>
      <c r="P323" t="b">
        <f t="shared" si="42"/>
        <v>1</v>
      </c>
    </row>
    <row r="324" spans="1:16">
      <c r="A324" s="1" t="s">
        <v>322</v>
      </c>
      <c r="B324">
        <v>32</v>
      </c>
      <c r="C324">
        <v>52</v>
      </c>
      <c r="D324">
        <v>50</v>
      </c>
      <c r="E324">
        <v>64</v>
      </c>
      <c r="F324">
        <v>49</v>
      </c>
      <c r="G324">
        <v>153</v>
      </c>
      <c r="H324">
        <v>150</v>
      </c>
      <c r="J324" t="b">
        <f t="shared" si="36"/>
        <v>1</v>
      </c>
      <c r="K324" t="b">
        <f t="shared" si="37"/>
        <v>1</v>
      </c>
      <c r="L324" t="b">
        <f t="shared" si="38"/>
        <v>1</v>
      </c>
      <c r="M324" t="b">
        <f t="shared" si="39"/>
        <v>1</v>
      </c>
      <c r="N324" t="b">
        <f t="shared" si="40"/>
        <v>1</v>
      </c>
      <c r="O324" t="b">
        <f t="shared" si="41"/>
        <v>1</v>
      </c>
      <c r="P324" t="b">
        <f t="shared" si="42"/>
        <v>1</v>
      </c>
    </row>
    <row r="325" spans="1:16">
      <c r="A325" s="1" t="s">
        <v>323</v>
      </c>
      <c r="B325">
        <v>3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 t="b">
        <f t="shared" si="36"/>
        <v>1</v>
      </c>
      <c r="K325" t="b">
        <f t="shared" si="37"/>
        <v>1</v>
      </c>
      <c r="L325" t="b">
        <f t="shared" si="38"/>
        <v>1</v>
      </c>
      <c r="M325" t="b">
        <f t="shared" si="39"/>
        <v>1</v>
      </c>
      <c r="N325" t="b">
        <f t="shared" si="40"/>
        <v>1</v>
      </c>
      <c r="O325" t="b">
        <f t="shared" si="41"/>
        <v>1</v>
      </c>
      <c r="P325" t="b">
        <f t="shared" si="42"/>
        <v>1</v>
      </c>
    </row>
    <row r="326" spans="1:16">
      <c r="A326" s="1" t="s">
        <v>324</v>
      </c>
      <c r="B326">
        <v>89</v>
      </c>
      <c r="C326">
        <v>112</v>
      </c>
      <c r="D326">
        <v>90</v>
      </c>
      <c r="E326">
        <v>104</v>
      </c>
      <c r="F326">
        <v>99</v>
      </c>
      <c r="G326">
        <v>112</v>
      </c>
      <c r="H326">
        <v>68</v>
      </c>
      <c r="J326" t="b">
        <f t="shared" si="36"/>
        <v>1</v>
      </c>
      <c r="K326" t="b">
        <f t="shared" si="37"/>
        <v>1</v>
      </c>
      <c r="L326" t="b">
        <f t="shared" si="38"/>
        <v>1</v>
      </c>
      <c r="M326" t="b">
        <f t="shared" si="39"/>
        <v>1</v>
      </c>
      <c r="N326" t="b">
        <f t="shared" si="40"/>
        <v>1</v>
      </c>
      <c r="O326" t="b">
        <f t="shared" si="41"/>
        <v>1</v>
      </c>
      <c r="P326" t="b">
        <f t="shared" si="42"/>
        <v>1</v>
      </c>
    </row>
    <row r="327" spans="1:16">
      <c r="A327" s="1" t="s">
        <v>325</v>
      </c>
      <c r="B327">
        <v>167</v>
      </c>
      <c r="C327">
        <v>66</v>
      </c>
      <c r="D327">
        <v>125</v>
      </c>
      <c r="E327">
        <v>81</v>
      </c>
      <c r="F327">
        <v>72</v>
      </c>
      <c r="G327">
        <v>72</v>
      </c>
      <c r="H327">
        <v>193</v>
      </c>
      <c r="J327" t="b">
        <f t="shared" si="36"/>
        <v>1</v>
      </c>
      <c r="K327" t="b">
        <f t="shared" si="37"/>
        <v>1</v>
      </c>
      <c r="L327" t="b">
        <f t="shared" si="38"/>
        <v>1</v>
      </c>
      <c r="M327" t="b">
        <f t="shared" si="39"/>
        <v>1</v>
      </c>
      <c r="N327" t="b">
        <f t="shared" si="40"/>
        <v>1</v>
      </c>
      <c r="O327" t="b">
        <f t="shared" si="41"/>
        <v>1</v>
      </c>
      <c r="P327" t="b">
        <f t="shared" si="42"/>
        <v>1</v>
      </c>
    </row>
    <row r="328" spans="1:16">
      <c r="A328" s="1" t="s">
        <v>326</v>
      </c>
      <c r="B328">
        <v>249</v>
      </c>
      <c r="C328">
        <v>308</v>
      </c>
      <c r="D328">
        <v>245</v>
      </c>
      <c r="E328">
        <v>345</v>
      </c>
      <c r="F328">
        <v>233</v>
      </c>
      <c r="G328">
        <v>124</v>
      </c>
      <c r="H328">
        <v>88</v>
      </c>
      <c r="J328" t="b">
        <f t="shared" si="36"/>
        <v>1</v>
      </c>
      <c r="K328" t="b">
        <f t="shared" si="37"/>
        <v>1</v>
      </c>
      <c r="L328" t="b">
        <f t="shared" si="38"/>
        <v>1</v>
      </c>
      <c r="M328" t="b">
        <f t="shared" si="39"/>
        <v>1</v>
      </c>
      <c r="N328" t="b">
        <f t="shared" si="40"/>
        <v>1</v>
      </c>
      <c r="O328" t="b">
        <f t="shared" si="41"/>
        <v>1</v>
      </c>
      <c r="P328" t="b">
        <f t="shared" si="42"/>
        <v>1</v>
      </c>
    </row>
    <row r="329" spans="1:16">
      <c r="A329" s="1" t="s">
        <v>327</v>
      </c>
      <c r="B329">
        <v>106</v>
      </c>
      <c r="C329">
        <v>103</v>
      </c>
      <c r="D329">
        <v>82</v>
      </c>
      <c r="E329">
        <v>86</v>
      </c>
      <c r="F329">
        <v>85</v>
      </c>
      <c r="G329">
        <v>149</v>
      </c>
      <c r="H329">
        <v>116</v>
      </c>
      <c r="J329" t="b">
        <f t="shared" si="36"/>
        <v>1</v>
      </c>
      <c r="K329" t="b">
        <f t="shared" si="37"/>
        <v>1</v>
      </c>
      <c r="L329" t="b">
        <f t="shared" si="38"/>
        <v>1</v>
      </c>
      <c r="M329" t="b">
        <f t="shared" si="39"/>
        <v>1</v>
      </c>
      <c r="N329" t="b">
        <f t="shared" si="40"/>
        <v>1</v>
      </c>
      <c r="O329" t="b">
        <f t="shared" si="41"/>
        <v>1</v>
      </c>
      <c r="P329" t="b">
        <f t="shared" si="42"/>
        <v>1</v>
      </c>
    </row>
    <row r="330" spans="1:16">
      <c r="A330" s="1" t="s">
        <v>328</v>
      </c>
      <c r="B330">
        <v>156</v>
      </c>
      <c r="C330">
        <v>129</v>
      </c>
      <c r="D330">
        <v>198</v>
      </c>
      <c r="E330">
        <v>149</v>
      </c>
      <c r="F330">
        <v>173</v>
      </c>
      <c r="G330">
        <v>236</v>
      </c>
      <c r="H330">
        <v>176</v>
      </c>
      <c r="J330" t="b">
        <f t="shared" si="36"/>
        <v>1</v>
      </c>
      <c r="K330" t="b">
        <f t="shared" si="37"/>
        <v>1</v>
      </c>
      <c r="L330" t="b">
        <f t="shared" si="38"/>
        <v>1</v>
      </c>
      <c r="M330" t="b">
        <f t="shared" si="39"/>
        <v>1</v>
      </c>
      <c r="N330" t="b">
        <f t="shared" si="40"/>
        <v>1</v>
      </c>
      <c r="O330" t="b">
        <f t="shared" si="41"/>
        <v>1</v>
      </c>
      <c r="P330" t="b">
        <f t="shared" si="42"/>
        <v>1</v>
      </c>
    </row>
    <row r="331" spans="1:16">
      <c r="A331" s="1" t="s">
        <v>329</v>
      </c>
      <c r="B331">
        <v>231</v>
      </c>
      <c r="C331">
        <v>244</v>
      </c>
      <c r="D331">
        <v>396</v>
      </c>
      <c r="E331">
        <v>318</v>
      </c>
      <c r="F331">
        <v>167</v>
      </c>
      <c r="G331">
        <v>167</v>
      </c>
      <c r="H331">
        <v>187</v>
      </c>
      <c r="J331" t="b">
        <f t="shared" si="36"/>
        <v>1</v>
      </c>
      <c r="K331" t="b">
        <f t="shared" si="37"/>
        <v>1</v>
      </c>
      <c r="L331" t="b">
        <f t="shared" si="38"/>
        <v>1</v>
      </c>
      <c r="M331" t="b">
        <f t="shared" si="39"/>
        <v>1</v>
      </c>
      <c r="N331" t="b">
        <f t="shared" si="40"/>
        <v>1</v>
      </c>
      <c r="O331" t="b">
        <f t="shared" si="41"/>
        <v>1</v>
      </c>
      <c r="P331" t="b">
        <f t="shared" si="42"/>
        <v>1</v>
      </c>
    </row>
    <row r="332" spans="1:16">
      <c r="A332" s="1" t="s">
        <v>330</v>
      </c>
      <c r="B332">
        <v>35</v>
      </c>
      <c r="C332">
        <v>28</v>
      </c>
      <c r="D332">
        <v>61</v>
      </c>
      <c r="E332">
        <v>46</v>
      </c>
      <c r="F332">
        <v>51</v>
      </c>
      <c r="G332">
        <v>32</v>
      </c>
      <c r="H332">
        <v>36</v>
      </c>
      <c r="J332" t="b">
        <f t="shared" si="36"/>
        <v>1</v>
      </c>
      <c r="K332" t="b">
        <f t="shared" si="37"/>
        <v>1</v>
      </c>
      <c r="L332" t="b">
        <f t="shared" si="38"/>
        <v>1</v>
      </c>
      <c r="M332" t="b">
        <f t="shared" si="39"/>
        <v>1</v>
      </c>
      <c r="N332" t="b">
        <f t="shared" si="40"/>
        <v>1</v>
      </c>
      <c r="O332" t="b">
        <f t="shared" si="41"/>
        <v>1</v>
      </c>
      <c r="P332" t="b">
        <f t="shared" si="42"/>
        <v>1</v>
      </c>
    </row>
    <row r="333" spans="1:16">
      <c r="A333" s="1" t="s">
        <v>331</v>
      </c>
      <c r="B333">
        <v>31</v>
      </c>
      <c r="C333">
        <v>108</v>
      </c>
      <c r="D333">
        <v>29</v>
      </c>
      <c r="E333">
        <v>13</v>
      </c>
      <c r="F333">
        <v>34</v>
      </c>
      <c r="G333">
        <v>27</v>
      </c>
      <c r="H333">
        <v>12</v>
      </c>
      <c r="J333" t="b">
        <f t="shared" si="36"/>
        <v>1</v>
      </c>
      <c r="K333" t="b">
        <f t="shared" si="37"/>
        <v>1</v>
      </c>
      <c r="L333" t="b">
        <f t="shared" si="38"/>
        <v>1</v>
      </c>
      <c r="M333" t="b">
        <f t="shared" si="39"/>
        <v>1</v>
      </c>
      <c r="N333" t="b">
        <f t="shared" si="40"/>
        <v>1</v>
      </c>
      <c r="O333" t="b">
        <f t="shared" si="41"/>
        <v>1</v>
      </c>
      <c r="P333" t="b">
        <f t="shared" si="42"/>
        <v>1</v>
      </c>
    </row>
    <row r="334" spans="1:16">
      <c r="A334" s="1" t="s">
        <v>332</v>
      </c>
      <c r="B334">
        <v>154</v>
      </c>
      <c r="C334">
        <v>277</v>
      </c>
      <c r="D334">
        <v>240</v>
      </c>
      <c r="E334">
        <v>255</v>
      </c>
      <c r="F334">
        <v>177</v>
      </c>
      <c r="G334">
        <v>135</v>
      </c>
      <c r="H334">
        <v>230</v>
      </c>
      <c r="J334" t="b">
        <f t="shared" si="36"/>
        <v>1</v>
      </c>
      <c r="K334" t="b">
        <f t="shared" si="37"/>
        <v>1</v>
      </c>
      <c r="L334" t="b">
        <f t="shared" si="38"/>
        <v>1</v>
      </c>
      <c r="M334" t="b">
        <f t="shared" si="39"/>
        <v>1</v>
      </c>
      <c r="N334" t="b">
        <f t="shared" si="40"/>
        <v>1</v>
      </c>
      <c r="O334" t="b">
        <f t="shared" si="41"/>
        <v>1</v>
      </c>
      <c r="P334" t="b">
        <f t="shared" si="42"/>
        <v>1</v>
      </c>
    </row>
    <row r="335" spans="1:16">
      <c r="A335" s="1" t="s">
        <v>333</v>
      </c>
      <c r="B335">
        <v>98</v>
      </c>
      <c r="C335">
        <v>131</v>
      </c>
      <c r="D335">
        <v>169</v>
      </c>
      <c r="E335">
        <v>109</v>
      </c>
      <c r="F335">
        <v>119</v>
      </c>
      <c r="G335">
        <v>123</v>
      </c>
      <c r="H335">
        <v>276</v>
      </c>
      <c r="J335" t="b">
        <f t="shared" si="36"/>
        <v>1</v>
      </c>
      <c r="K335" t="b">
        <f t="shared" si="37"/>
        <v>1</v>
      </c>
      <c r="L335" t="b">
        <f t="shared" si="38"/>
        <v>1</v>
      </c>
      <c r="M335" t="b">
        <f t="shared" si="39"/>
        <v>1</v>
      </c>
      <c r="N335" t="b">
        <f t="shared" si="40"/>
        <v>1</v>
      </c>
      <c r="O335" t="b">
        <f t="shared" si="41"/>
        <v>1</v>
      </c>
      <c r="P335" t="b">
        <f t="shared" si="42"/>
        <v>1</v>
      </c>
    </row>
    <row r="336" spans="1:16">
      <c r="A336" s="1" t="s">
        <v>334</v>
      </c>
      <c r="B336">
        <v>28</v>
      </c>
      <c r="C336">
        <v>30</v>
      </c>
      <c r="D336">
        <v>33</v>
      </c>
      <c r="E336">
        <v>73</v>
      </c>
      <c r="F336">
        <v>69</v>
      </c>
      <c r="G336">
        <v>211</v>
      </c>
      <c r="H336">
        <v>99</v>
      </c>
      <c r="J336" t="b">
        <f t="shared" si="36"/>
        <v>1</v>
      </c>
      <c r="K336" t="b">
        <f t="shared" si="37"/>
        <v>1</v>
      </c>
      <c r="L336" t="b">
        <f t="shared" si="38"/>
        <v>1</v>
      </c>
      <c r="M336" t="b">
        <f t="shared" si="39"/>
        <v>1</v>
      </c>
      <c r="N336" t="b">
        <f t="shared" si="40"/>
        <v>1</v>
      </c>
      <c r="O336" t="b">
        <f t="shared" si="41"/>
        <v>1</v>
      </c>
      <c r="P336" t="b">
        <f t="shared" si="42"/>
        <v>1</v>
      </c>
    </row>
    <row r="337" spans="1:16">
      <c r="A337" s="1" t="s">
        <v>335</v>
      </c>
      <c r="B337">
        <v>97</v>
      </c>
      <c r="C337">
        <v>119</v>
      </c>
      <c r="D337">
        <v>105</v>
      </c>
      <c r="E337">
        <v>144</v>
      </c>
      <c r="F337">
        <v>97</v>
      </c>
      <c r="G337">
        <v>78</v>
      </c>
      <c r="H337">
        <v>30</v>
      </c>
      <c r="J337" t="b">
        <f t="shared" si="36"/>
        <v>1</v>
      </c>
      <c r="K337" t="b">
        <f t="shared" si="37"/>
        <v>1</v>
      </c>
      <c r="L337" t="b">
        <f t="shared" si="38"/>
        <v>1</v>
      </c>
      <c r="M337" t="b">
        <f t="shared" si="39"/>
        <v>1</v>
      </c>
      <c r="N337" t="b">
        <f t="shared" si="40"/>
        <v>1</v>
      </c>
      <c r="O337" t="b">
        <f t="shared" si="41"/>
        <v>1</v>
      </c>
      <c r="P337" t="b">
        <f t="shared" si="42"/>
        <v>1</v>
      </c>
    </row>
    <row r="338" spans="1:16">
      <c r="A338" s="1" t="s">
        <v>336</v>
      </c>
      <c r="B338">
        <v>0</v>
      </c>
      <c r="C338">
        <v>14</v>
      </c>
      <c r="D338">
        <v>0</v>
      </c>
      <c r="E338">
        <v>0</v>
      </c>
      <c r="F338">
        <v>0</v>
      </c>
      <c r="G338">
        <v>0</v>
      </c>
      <c r="H338">
        <v>0</v>
      </c>
      <c r="J338" t="b">
        <f t="shared" si="36"/>
        <v>1</v>
      </c>
      <c r="K338" t="b">
        <f t="shared" si="37"/>
        <v>1</v>
      </c>
      <c r="L338" t="b">
        <f t="shared" si="38"/>
        <v>1</v>
      </c>
      <c r="M338" t="b">
        <f t="shared" si="39"/>
        <v>1</v>
      </c>
      <c r="N338" t="b">
        <f t="shared" si="40"/>
        <v>1</v>
      </c>
      <c r="O338" t="b">
        <f t="shared" si="41"/>
        <v>1</v>
      </c>
      <c r="P338" t="b">
        <f t="shared" si="42"/>
        <v>1</v>
      </c>
    </row>
    <row r="339" spans="1:16">
      <c r="A339" s="1" t="s">
        <v>337</v>
      </c>
      <c r="B339">
        <v>599</v>
      </c>
      <c r="C339">
        <v>721</v>
      </c>
      <c r="D339">
        <v>614</v>
      </c>
      <c r="E339">
        <v>389</v>
      </c>
      <c r="F339">
        <v>362</v>
      </c>
      <c r="G339">
        <v>420</v>
      </c>
      <c r="H339">
        <v>725</v>
      </c>
      <c r="J339" t="b">
        <f t="shared" si="36"/>
        <v>1</v>
      </c>
      <c r="K339" t="b">
        <f t="shared" si="37"/>
        <v>1</v>
      </c>
      <c r="L339" t="b">
        <f t="shared" si="38"/>
        <v>1</v>
      </c>
      <c r="M339" t="b">
        <f t="shared" si="39"/>
        <v>1</v>
      </c>
      <c r="N339" t="b">
        <f t="shared" si="40"/>
        <v>1</v>
      </c>
      <c r="O339" t="b">
        <f t="shared" si="41"/>
        <v>1</v>
      </c>
      <c r="P339" t="b">
        <f t="shared" si="42"/>
        <v>1</v>
      </c>
    </row>
    <row r="340" spans="1:16">
      <c r="A340" s="1" t="s">
        <v>338</v>
      </c>
      <c r="B340">
        <v>211</v>
      </c>
      <c r="C340">
        <v>259</v>
      </c>
      <c r="D340">
        <v>207</v>
      </c>
      <c r="E340">
        <v>189</v>
      </c>
      <c r="F340">
        <v>215</v>
      </c>
      <c r="G340">
        <v>307</v>
      </c>
      <c r="H340">
        <v>228</v>
      </c>
      <c r="J340" t="b">
        <f t="shared" si="36"/>
        <v>1</v>
      </c>
      <c r="K340" t="b">
        <f t="shared" si="37"/>
        <v>1</v>
      </c>
      <c r="L340" t="b">
        <f t="shared" si="38"/>
        <v>1</v>
      </c>
      <c r="M340" t="b">
        <f t="shared" si="39"/>
        <v>1</v>
      </c>
      <c r="N340" t="b">
        <f t="shared" si="40"/>
        <v>1</v>
      </c>
      <c r="O340" t="b">
        <f t="shared" si="41"/>
        <v>1</v>
      </c>
      <c r="P340" t="b">
        <f t="shared" si="42"/>
        <v>1</v>
      </c>
    </row>
    <row r="341" spans="1:16">
      <c r="A341" s="1" t="s">
        <v>339</v>
      </c>
      <c r="B341">
        <v>160</v>
      </c>
      <c r="C341">
        <v>306</v>
      </c>
      <c r="D341">
        <v>327</v>
      </c>
      <c r="E341">
        <v>341</v>
      </c>
      <c r="F341">
        <v>378</v>
      </c>
      <c r="G341">
        <v>164</v>
      </c>
      <c r="H341">
        <v>310</v>
      </c>
      <c r="J341" t="b">
        <f t="shared" si="36"/>
        <v>1</v>
      </c>
      <c r="K341" t="b">
        <f t="shared" si="37"/>
        <v>1</v>
      </c>
      <c r="L341" t="b">
        <f t="shared" si="38"/>
        <v>1</v>
      </c>
      <c r="M341" t="b">
        <f t="shared" si="39"/>
        <v>1</v>
      </c>
      <c r="N341" t="b">
        <f t="shared" si="40"/>
        <v>1</v>
      </c>
      <c r="O341" t="b">
        <f t="shared" si="41"/>
        <v>1</v>
      </c>
      <c r="P341" t="b">
        <f t="shared" si="42"/>
        <v>1</v>
      </c>
    </row>
    <row r="342" spans="1:16">
      <c r="A342" s="1" t="s">
        <v>340</v>
      </c>
      <c r="B342">
        <v>474</v>
      </c>
      <c r="C342">
        <v>0</v>
      </c>
      <c r="D342">
        <v>0</v>
      </c>
      <c r="E342">
        <v>641</v>
      </c>
      <c r="F342">
        <v>90</v>
      </c>
      <c r="G342">
        <v>0</v>
      </c>
      <c r="H342">
        <v>14</v>
      </c>
      <c r="J342" t="b">
        <f t="shared" si="36"/>
        <v>1</v>
      </c>
      <c r="K342" t="b">
        <f t="shared" si="37"/>
        <v>1</v>
      </c>
      <c r="L342" t="b">
        <f t="shared" si="38"/>
        <v>1</v>
      </c>
      <c r="M342" t="b">
        <f t="shared" si="39"/>
        <v>1</v>
      </c>
      <c r="N342" t="b">
        <f t="shared" si="40"/>
        <v>1</v>
      </c>
      <c r="O342" t="b">
        <f t="shared" si="41"/>
        <v>1</v>
      </c>
      <c r="P342" t="b">
        <f t="shared" si="42"/>
        <v>1</v>
      </c>
    </row>
    <row r="343" spans="1:16">
      <c r="A343" s="1" t="s">
        <v>341</v>
      </c>
      <c r="B343">
        <v>33513</v>
      </c>
      <c r="C343">
        <v>26969</v>
      </c>
      <c r="D343">
        <v>25279</v>
      </c>
      <c r="E343">
        <v>21761</v>
      </c>
      <c r="F343">
        <v>17597</v>
      </c>
      <c r="G343">
        <v>21387</v>
      </c>
      <c r="H343">
        <v>21194</v>
      </c>
      <c r="J343" t="b">
        <f t="shared" si="36"/>
        <v>0</v>
      </c>
      <c r="K343" t="b">
        <f t="shared" si="37"/>
        <v>0</v>
      </c>
      <c r="L343" t="b">
        <f t="shared" si="38"/>
        <v>0</v>
      </c>
      <c r="M343" t="b">
        <f t="shared" si="39"/>
        <v>0</v>
      </c>
      <c r="N343" t="b">
        <f t="shared" si="40"/>
        <v>0</v>
      </c>
      <c r="O343" t="b">
        <f t="shared" si="41"/>
        <v>0</v>
      </c>
      <c r="P343" t="b">
        <f t="shared" si="42"/>
        <v>0</v>
      </c>
    </row>
    <row r="344" spans="1:16">
      <c r="A344" s="1" t="s">
        <v>342</v>
      </c>
      <c r="B344">
        <v>463</v>
      </c>
      <c r="C344">
        <v>477</v>
      </c>
      <c r="D344">
        <v>581</v>
      </c>
      <c r="E344">
        <v>542</v>
      </c>
      <c r="F344">
        <v>632</v>
      </c>
      <c r="G344">
        <v>443</v>
      </c>
      <c r="H344">
        <v>190</v>
      </c>
      <c r="J344" t="b">
        <f t="shared" si="36"/>
        <v>1</v>
      </c>
      <c r="K344" t="b">
        <f t="shared" si="37"/>
        <v>1</v>
      </c>
      <c r="L344" t="b">
        <f t="shared" si="38"/>
        <v>1</v>
      </c>
      <c r="M344" t="b">
        <f t="shared" si="39"/>
        <v>1</v>
      </c>
      <c r="N344" t="b">
        <f t="shared" si="40"/>
        <v>1</v>
      </c>
      <c r="O344" t="b">
        <f t="shared" si="41"/>
        <v>1</v>
      </c>
      <c r="P344" t="b">
        <f t="shared" si="42"/>
        <v>1</v>
      </c>
    </row>
    <row r="345" spans="1:16">
      <c r="A345" s="1" t="s">
        <v>343</v>
      </c>
      <c r="B345">
        <v>332</v>
      </c>
      <c r="C345">
        <v>390</v>
      </c>
      <c r="D345">
        <v>312</v>
      </c>
      <c r="E345">
        <v>378</v>
      </c>
      <c r="F345">
        <v>462</v>
      </c>
      <c r="G345">
        <v>354</v>
      </c>
      <c r="H345">
        <v>349</v>
      </c>
      <c r="J345" t="b">
        <f t="shared" si="36"/>
        <v>1</v>
      </c>
      <c r="K345" t="b">
        <f t="shared" si="37"/>
        <v>1</v>
      </c>
      <c r="L345" t="b">
        <f t="shared" si="38"/>
        <v>1</v>
      </c>
      <c r="M345" t="b">
        <f t="shared" si="39"/>
        <v>1</v>
      </c>
      <c r="N345" t="b">
        <f t="shared" si="40"/>
        <v>1</v>
      </c>
      <c r="O345" t="b">
        <f t="shared" si="41"/>
        <v>1</v>
      </c>
      <c r="P345" t="b">
        <f t="shared" si="42"/>
        <v>1</v>
      </c>
    </row>
    <row r="346" spans="1:16">
      <c r="A346" s="1" t="s">
        <v>344</v>
      </c>
      <c r="B346">
        <v>251</v>
      </c>
      <c r="C346">
        <v>151</v>
      </c>
      <c r="D346">
        <v>90</v>
      </c>
      <c r="E346">
        <v>137</v>
      </c>
      <c r="F346">
        <v>136</v>
      </c>
      <c r="G346">
        <v>196</v>
      </c>
      <c r="H346">
        <v>152</v>
      </c>
      <c r="J346" t="b">
        <f t="shared" si="36"/>
        <v>1</v>
      </c>
      <c r="K346" t="b">
        <f t="shared" si="37"/>
        <v>1</v>
      </c>
      <c r="L346" t="b">
        <f t="shared" si="38"/>
        <v>1</v>
      </c>
      <c r="M346" t="b">
        <f t="shared" si="39"/>
        <v>1</v>
      </c>
      <c r="N346" t="b">
        <f t="shared" si="40"/>
        <v>1</v>
      </c>
      <c r="O346" t="b">
        <f t="shared" si="41"/>
        <v>1</v>
      </c>
      <c r="P346" t="b">
        <f t="shared" si="42"/>
        <v>1</v>
      </c>
    </row>
    <row r="347" spans="1:16">
      <c r="A347" s="1" t="s">
        <v>345</v>
      </c>
      <c r="B347">
        <v>144</v>
      </c>
      <c r="C347">
        <v>185</v>
      </c>
      <c r="D347">
        <v>149</v>
      </c>
      <c r="E347">
        <v>139</v>
      </c>
      <c r="F347">
        <v>107</v>
      </c>
      <c r="G347">
        <v>146</v>
      </c>
      <c r="H347">
        <v>157</v>
      </c>
      <c r="J347" t="b">
        <f t="shared" si="36"/>
        <v>1</v>
      </c>
      <c r="K347" t="b">
        <f t="shared" si="37"/>
        <v>1</v>
      </c>
      <c r="L347" t="b">
        <f t="shared" si="38"/>
        <v>1</v>
      </c>
      <c r="M347" t="b">
        <f t="shared" si="39"/>
        <v>1</v>
      </c>
      <c r="N347" t="b">
        <f t="shared" si="40"/>
        <v>1</v>
      </c>
      <c r="O347" t="b">
        <f t="shared" si="41"/>
        <v>1</v>
      </c>
      <c r="P347" t="b">
        <f t="shared" si="42"/>
        <v>1</v>
      </c>
    </row>
    <row r="348" spans="1:16">
      <c r="A348" s="1" t="s">
        <v>346</v>
      </c>
      <c r="B348">
        <v>182</v>
      </c>
      <c r="C348">
        <v>192</v>
      </c>
      <c r="D348">
        <v>155</v>
      </c>
      <c r="E348">
        <v>224</v>
      </c>
      <c r="F348">
        <v>219</v>
      </c>
      <c r="G348">
        <v>280</v>
      </c>
      <c r="H348">
        <v>253</v>
      </c>
      <c r="J348" t="b">
        <f t="shared" si="36"/>
        <v>1</v>
      </c>
      <c r="K348" t="b">
        <f t="shared" si="37"/>
        <v>1</v>
      </c>
      <c r="L348" t="b">
        <f t="shared" si="38"/>
        <v>1</v>
      </c>
      <c r="M348" t="b">
        <f t="shared" si="39"/>
        <v>1</v>
      </c>
      <c r="N348" t="b">
        <f t="shared" si="40"/>
        <v>1</v>
      </c>
      <c r="O348" t="b">
        <f t="shared" si="41"/>
        <v>1</v>
      </c>
      <c r="P348" t="b">
        <f t="shared" si="42"/>
        <v>1</v>
      </c>
    </row>
    <row r="349" spans="1:16">
      <c r="A349" s="1" t="s">
        <v>347</v>
      </c>
      <c r="B349">
        <v>0</v>
      </c>
      <c r="C349">
        <v>20</v>
      </c>
      <c r="D349">
        <v>13</v>
      </c>
      <c r="E349">
        <v>29</v>
      </c>
      <c r="F349">
        <v>11</v>
      </c>
      <c r="G349">
        <v>26</v>
      </c>
      <c r="H349">
        <v>0</v>
      </c>
      <c r="J349" t="b">
        <f t="shared" si="36"/>
        <v>1</v>
      </c>
      <c r="K349" t="b">
        <f t="shared" si="37"/>
        <v>1</v>
      </c>
      <c r="L349" t="b">
        <f t="shared" si="38"/>
        <v>1</v>
      </c>
      <c r="M349" t="b">
        <f t="shared" si="39"/>
        <v>1</v>
      </c>
      <c r="N349" t="b">
        <f t="shared" si="40"/>
        <v>1</v>
      </c>
      <c r="O349" t="b">
        <f t="shared" si="41"/>
        <v>1</v>
      </c>
      <c r="P349" t="b">
        <f t="shared" si="42"/>
        <v>1</v>
      </c>
    </row>
    <row r="350" spans="1:16">
      <c r="A350" s="1" t="s">
        <v>348</v>
      </c>
      <c r="B350">
        <v>41</v>
      </c>
      <c r="C350">
        <v>63</v>
      </c>
      <c r="D350">
        <v>70</v>
      </c>
      <c r="E350">
        <v>68</v>
      </c>
      <c r="F350">
        <v>29</v>
      </c>
      <c r="G350">
        <v>59</v>
      </c>
      <c r="H350">
        <v>35</v>
      </c>
      <c r="J350" t="b">
        <f t="shared" si="36"/>
        <v>1</v>
      </c>
      <c r="K350" t="b">
        <f t="shared" si="37"/>
        <v>1</v>
      </c>
      <c r="L350" t="b">
        <f t="shared" si="38"/>
        <v>1</v>
      </c>
      <c r="M350" t="b">
        <f t="shared" si="39"/>
        <v>1</v>
      </c>
      <c r="N350" t="b">
        <f t="shared" si="40"/>
        <v>1</v>
      </c>
      <c r="O350" t="b">
        <f t="shared" si="41"/>
        <v>1</v>
      </c>
      <c r="P350" t="b">
        <f t="shared" si="42"/>
        <v>1</v>
      </c>
    </row>
    <row r="351" spans="1:16">
      <c r="A351" s="1" t="s">
        <v>349</v>
      </c>
      <c r="B351">
        <v>33</v>
      </c>
      <c r="C351">
        <v>0</v>
      </c>
      <c r="D351">
        <v>0</v>
      </c>
      <c r="E351">
        <v>68</v>
      </c>
      <c r="F351">
        <v>0</v>
      </c>
      <c r="G351">
        <v>0</v>
      </c>
      <c r="H351">
        <v>0</v>
      </c>
      <c r="J351" t="b">
        <f t="shared" si="36"/>
        <v>1</v>
      </c>
      <c r="K351" t="b">
        <f t="shared" si="37"/>
        <v>1</v>
      </c>
      <c r="L351" t="b">
        <f t="shared" si="38"/>
        <v>1</v>
      </c>
      <c r="M351" t="b">
        <f t="shared" si="39"/>
        <v>1</v>
      </c>
      <c r="N351" t="b">
        <f t="shared" si="40"/>
        <v>1</v>
      </c>
      <c r="O351" t="b">
        <f t="shared" si="41"/>
        <v>1</v>
      </c>
      <c r="P351" t="b">
        <f t="shared" si="42"/>
        <v>1</v>
      </c>
    </row>
    <row r="352" spans="1:16">
      <c r="A352" s="1" t="s">
        <v>350</v>
      </c>
      <c r="B352">
        <v>1263</v>
      </c>
      <c r="C352">
        <v>1309</v>
      </c>
      <c r="D352">
        <v>1468</v>
      </c>
      <c r="E352">
        <v>2052</v>
      </c>
      <c r="F352">
        <v>2119</v>
      </c>
      <c r="G352">
        <v>2049</v>
      </c>
      <c r="H352">
        <v>1616</v>
      </c>
      <c r="J352" t="b">
        <f t="shared" si="36"/>
        <v>0</v>
      </c>
      <c r="K352" t="b">
        <f t="shared" si="37"/>
        <v>0</v>
      </c>
      <c r="L352" t="b">
        <f t="shared" si="38"/>
        <v>0</v>
      </c>
      <c r="M352" t="b">
        <f t="shared" si="39"/>
        <v>0</v>
      </c>
      <c r="N352" t="b">
        <f t="shared" si="40"/>
        <v>0</v>
      </c>
      <c r="O352" t="b">
        <f t="shared" si="41"/>
        <v>0</v>
      </c>
      <c r="P352" t="b">
        <f t="shared" si="42"/>
        <v>0</v>
      </c>
    </row>
    <row r="353" spans="1:16">
      <c r="A353" s="1" t="s">
        <v>351</v>
      </c>
      <c r="B353">
        <v>841</v>
      </c>
      <c r="C353">
        <v>12</v>
      </c>
      <c r="D353">
        <v>14</v>
      </c>
      <c r="E353">
        <v>726</v>
      </c>
      <c r="F353">
        <v>135</v>
      </c>
      <c r="G353">
        <v>20</v>
      </c>
      <c r="H353">
        <v>80</v>
      </c>
      <c r="J353" t="b">
        <f t="shared" si="36"/>
        <v>1</v>
      </c>
      <c r="K353" t="b">
        <f t="shared" si="37"/>
        <v>1</v>
      </c>
      <c r="L353" t="b">
        <f t="shared" si="38"/>
        <v>1</v>
      </c>
      <c r="M353" t="b">
        <f t="shared" si="39"/>
        <v>1</v>
      </c>
      <c r="N353" t="b">
        <f t="shared" si="40"/>
        <v>1</v>
      </c>
      <c r="O353" t="b">
        <f t="shared" si="41"/>
        <v>1</v>
      </c>
      <c r="P353" t="b">
        <f t="shared" si="42"/>
        <v>1</v>
      </c>
    </row>
    <row r="354" spans="1:16">
      <c r="A354" s="1" t="s">
        <v>352</v>
      </c>
      <c r="B354">
        <v>147</v>
      </c>
      <c r="C354">
        <v>170</v>
      </c>
      <c r="D354">
        <v>170</v>
      </c>
      <c r="E354">
        <v>154</v>
      </c>
      <c r="F354">
        <v>167</v>
      </c>
      <c r="G354">
        <v>140</v>
      </c>
      <c r="H354">
        <v>55</v>
      </c>
      <c r="J354" t="b">
        <f t="shared" si="36"/>
        <v>1</v>
      </c>
      <c r="K354" t="b">
        <f t="shared" si="37"/>
        <v>1</v>
      </c>
      <c r="L354" t="b">
        <f t="shared" si="38"/>
        <v>1</v>
      </c>
      <c r="M354" t="b">
        <f t="shared" si="39"/>
        <v>1</v>
      </c>
      <c r="N354" t="b">
        <f t="shared" si="40"/>
        <v>1</v>
      </c>
      <c r="O354" t="b">
        <f t="shared" si="41"/>
        <v>1</v>
      </c>
      <c r="P354" t="b">
        <f t="shared" si="42"/>
        <v>1</v>
      </c>
    </row>
    <row r="355" spans="1:16">
      <c r="A355" s="1" t="s">
        <v>353</v>
      </c>
      <c r="B355">
        <v>141</v>
      </c>
      <c r="C355">
        <v>116</v>
      </c>
      <c r="D355">
        <v>108</v>
      </c>
      <c r="E355">
        <v>206</v>
      </c>
      <c r="F355">
        <v>241</v>
      </c>
      <c r="G355">
        <v>89</v>
      </c>
      <c r="H355">
        <v>167</v>
      </c>
      <c r="J355" t="b">
        <f t="shared" si="36"/>
        <v>1</v>
      </c>
      <c r="K355" t="b">
        <f t="shared" si="37"/>
        <v>1</v>
      </c>
      <c r="L355" t="b">
        <f t="shared" si="38"/>
        <v>1</v>
      </c>
      <c r="M355" t="b">
        <f t="shared" si="39"/>
        <v>1</v>
      </c>
      <c r="N355" t="b">
        <f t="shared" si="40"/>
        <v>1</v>
      </c>
      <c r="O355" t="b">
        <f t="shared" si="41"/>
        <v>1</v>
      </c>
      <c r="P355" t="b">
        <f t="shared" si="42"/>
        <v>1</v>
      </c>
    </row>
    <row r="356" spans="1:16">
      <c r="A356" s="1" t="s">
        <v>354</v>
      </c>
      <c r="B356">
        <v>197</v>
      </c>
      <c r="C356">
        <v>112</v>
      </c>
      <c r="D356">
        <v>77</v>
      </c>
      <c r="E356">
        <v>117</v>
      </c>
      <c r="F356">
        <v>126</v>
      </c>
      <c r="G356">
        <v>98</v>
      </c>
      <c r="H356">
        <v>111</v>
      </c>
      <c r="J356" t="b">
        <f t="shared" si="36"/>
        <v>1</v>
      </c>
      <c r="K356" t="b">
        <f t="shared" si="37"/>
        <v>1</v>
      </c>
      <c r="L356" t="b">
        <f t="shared" si="38"/>
        <v>1</v>
      </c>
      <c r="M356" t="b">
        <f t="shared" si="39"/>
        <v>1</v>
      </c>
      <c r="N356" t="b">
        <f t="shared" si="40"/>
        <v>1</v>
      </c>
      <c r="O356" t="b">
        <f t="shared" si="41"/>
        <v>1</v>
      </c>
      <c r="P356" t="b">
        <f t="shared" si="42"/>
        <v>1</v>
      </c>
    </row>
    <row r="357" spans="1:16">
      <c r="A357" s="1" t="s">
        <v>355</v>
      </c>
      <c r="B357">
        <v>98</v>
      </c>
      <c r="C357">
        <v>70</v>
      </c>
      <c r="D357">
        <v>217</v>
      </c>
      <c r="E357">
        <v>202</v>
      </c>
      <c r="F357">
        <v>120</v>
      </c>
      <c r="G357">
        <v>131</v>
      </c>
      <c r="H357">
        <v>262</v>
      </c>
      <c r="J357" t="b">
        <f t="shared" si="36"/>
        <v>1</v>
      </c>
      <c r="K357" t="b">
        <f t="shared" si="37"/>
        <v>1</v>
      </c>
      <c r="L357" t="b">
        <f t="shared" si="38"/>
        <v>1</v>
      </c>
      <c r="M357" t="b">
        <f t="shared" si="39"/>
        <v>1</v>
      </c>
      <c r="N357" t="b">
        <f t="shared" si="40"/>
        <v>1</v>
      </c>
      <c r="O357" t="b">
        <f t="shared" si="41"/>
        <v>1</v>
      </c>
      <c r="P357" t="b">
        <f t="shared" si="42"/>
        <v>1</v>
      </c>
    </row>
    <row r="358" spans="1:16">
      <c r="A358" s="1" t="s">
        <v>356</v>
      </c>
      <c r="B358">
        <v>26</v>
      </c>
      <c r="C358">
        <v>150</v>
      </c>
      <c r="D358">
        <v>110</v>
      </c>
      <c r="E358">
        <v>77</v>
      </c>
      <c r="F358">
        <v>0</v>
      </c>
      <c r="G358">
        <v>39</v>
      </c>
      <c r="H358">
        <v>0</v>
      </c>
      <c r="J358" t="b">
        <f t="shared" si="36"/>
        <v>1</v>
      </c>
      <c r="K358" t="b">
        <f t="shared" si="37"/>
        <v>1</v>
      </c>
      <c r="L358" t="b">
        <f t="shared" si="38"/>
        <v>1</v>
      </c>
      <c r="M358" t="b">
        <f t="shared" si="39"/>
        <v>1</v>
      </c>
      <c r="N358" t="b">
        <f t="shared" si="40"/>
        <v>1</v>
      </c>
      <c r="O358" t="b">
        <f t="shared" si="41"/>
        <v>1</v>
      </c>
      <c r="P358" t="b">
        <f t="shared" si="42"/>
        <v>1</v>
      </c>
    </row>
    <row r="359" spans="1:16">
      <c r="A359" s="1" t="s">
        <v>357</v>
      </c>
      <c r="B359">
        <v>183</v>
      </c>
      <c r="C359">
        <v>236</v>
      </c>
      <c r="D359">
        <v>211</v>
      </c>
      <c r="E359">
        <v>230</v>
      </c>
      <c r="F359">
        <v>231</v>
      </c>
      <c r="G359">
        <v>98</v>
      </c>
      <c r="H359">
        <v>158</v>
      </c>
      <c r="J359" t="b">
        <f t="shared" si="36"/>
        <v>1</v>
      </c>
      <c r="K359" t="b">
        <f t="shared" si="37"/>
        <v>1</v>
      </c>
      <c r="L359" t="b">
        <f t="shared" si="38"/>
        <v>1</v>
      </c>
      <c r="M359" t="b">
        <f t="shared" si="39"/>
        <v>1</v>
      </c>
      <c r="N359" t="b">
        <f t="shared" si="40"/>
        <v>1</v>
      </c>
      <c r="O359" t="b">
        <f t="shared" si="41"/>
        <v>1</v>
      </c>
      <c r="P359" t="b">
        <f t="shared" si="42"/>
        <v>1</v>
      </c>
    </row>
    <row r="360" spans="1:16">
      <c r="A360" s="1" t="s">
        <v>358</v>
      </c>
      <c r="B360">
        <v>181</v>
      </c>
      <c r="C360">
        <v>180</v>
      </c>
      <c r="D360">
        <v>207</v>
      </c>
      <c r="E360">
        <v>262</v>
      </c>
      <c r="F360">
        <v>206</v>
      </c>
      <c r="G360">
        <v>112</v>
      </c>
      <c r="H360">
        <v>109</v>
      </c>
      <c r="J360" t="b">
        <f t="shared" si="36"/>
        <v>1</v>
      </c>
      <c r="K360" t="b">
        <f t="shared" si="37"/>
        <v>1</v>
      </c>
      <c r="L360" t="b">
        <f t="shared" si="38"/>
        <v>1</v>
      </c>
      <c r="M360" t="b">
        <f t="shared" si="39"/>
        <v>1</v>
      </c>
      <c r="N360" t="b">
        <f t="shared" si="40"/>
        <v>1</v>
      </c>
      <c r="O360" t="b">
        <f t="shared" si="41"/>
        <v>1</v>
      </c>
      <c r="P360" t="b">
        <f t="shared" si="42"/>
        <v>1</v>
      </c>
    </row>
    <row r="361" spans="1:16">
      <c r="A361" s="1" t="s">
        <v>359</v>
      </c>
      <c r="B361">
        <v>1551</v>
      </c>
      <c r="C361">
        <v>1748</v>
      </c>
      <c r="D361">
        <v>2143</v>
      </c>
      <c r="E361">
        <v>2194</v>
      </c>
      <c r="F361">
        <v>1964</v>
      </c>
      <c r="G361">
        <v>1999</v>
      </c>
      <c r="H361">
        <v>2039</v>
      </c>
      <c r="J361" t="b">
        <f t="shared" si="36"/>
        <v>0</v>
      </c>
      <c r="K361" t="b">
        <f t="shared" si="37"/>
        <v>0</v>
      </c>
      <c r="L361" t="b">
        <f t="shared" si="38"/>
        <v>0</v>
      </c>
      <c r="M361" t="b">
        <f t="shared" si="39"/>
        <v>0</v>
      </c>
      <c r="N361" t="b">
        <f t="shared" si="40"/>
        <v>0</v>
      </c>
      <c r="O361" t="b">
        <f t="shared" si="41"/>
        <v>0</v>
      </c>
      <c r="P361" t="b">
        <f t="shared" si="42"/>
        <v>0</v>
      </c>
    </row>
    <row r="362" spans="1:16">
      <c r="A362" s="1" t="s">
        <v>360</v>
      </c>
      <c r="B362">
        <v>610</v>
      </c>
      <c r="C362">
        <v>271</v>
      </c>
      <c r="D362">
        <v>285</v>
      </c>
      <c r="E362">
        <v>231</v>
      </c>
      <c r="F362">
        <v>251</v>
      </c>
      <c r="G362">
        <v>606</v>
      </c>
      <c r="H362">
        <v>426</v>
      </c>
      <c r="J362" t="b">
        <f t="shared" si="36"/>
        <v>1</v>
      </c>
      <c r="K362" t="b">
        <f t="shared" si="37"/>
        <v>1</v>
      </c>
      <c r="L362" t="b">
        <f t="shared" si="38"/>
        <v>1</v>
      </c>
      <c r="M362" t="b">
        <f t="shared" si="39"/>
        <v>1</v>
      </c>
      <c r="N362" t="b">
        <f t="shared" si="40"/>
        <v>1</v>
      </c>
      <c r="O362" t="b">
        <f t="shared" si="41"/>
        <v>1</v>
      </c>
      <c r="P362" t="b">
        <f t="shared" si="42"/>
        <v>1</v>
      </c>
    </row>
    <row r="363" spans="1:16">
      <c r="A363" s="1" t="s">
        <v>361</v>
      </c>
      <c r="B363">
        <v>503</v>
      </c>
      <c r="C363">
        <v>592</v>
      </c>
      <c r="D363">
        <v>490</v>
      </c>
      <c r="E363">
        <v>556</v>
      </c>
      <c r="F363">
        <v>473</v>
      </c>
      <c r="G363">
        <v>326</v>
      </c>
      <c r="H363">
        <v>431</v>
      </c>
      <c r="J363" t="b">
        <f t="shared" si="36"/>
        <v>1</v>
      </c>
      <c r="K363" t="b">
        <f t="shared" si="37"/>
        <v>1</v>
      </c>
      <c r="L363" t="b">
        <f t="shared" si="38"/>
        <v>1</v>
      </c>
      <c r="M363" t="b">
        <f t="shared" si="39"/>
        <v>1</v>
      </c>
      <c r="N363" t="b">
        <f t="shared" si="40"/>
        <v>1</v>
      </c>
      <c r="O363" t="b">
        <f t="shared" si="41"/>
        <v>1</v>
      </c>
      <c r="P363" t="b">
        <f t="shared" si="42"/>
        <v>1</v>
      </c>
    </row>
    <row r="364" spans="1:16">
      <c r="A364" s="1" t="s">
        <v>362</v>
      </c>
      <c r="B364">
        <v>38</v>
      </c>
      <c r="C364">
        <v>20</v>
      </c>
      <c r="D364">
        <v>23</v>
      </c>
      <c r="E364">
        <v>11</v>
      </c>
      <c r="F364">
        <v>0</v>
      </c>
      <c r="G364">
        <v>31</v>
      </c>
      <c r="H364">
        <v>43</v>
      </c>
      <c r="J364" t="b">
        <f t="shared" si="36"/>
        <v>1</v>
      </c>
      <c r="K364" t="b">
        <f t="shared" si="37"/>
        <v>1</v>
      </c>
      <c r="L364" t="b">
        <f t="shared" si="38"/>
        <v>1</v>
      </c>
      <c r="M364" t="b">
        <f t="shared" si="39"/>
        <v>1</v>
      </c>
      <c r="N364" t="b">
        <f t="shared" si="40"/>
        <v>1</v>
      </c>
      <c r="O364" t="b">
        <f t="shared" si="41"/>
        <v>1</v>
      </c>
      <c r="P364" t="b">
        <f t="shared" si="42"/>
        <v>1</v>
      </c>
    </row>
    <row r="365" spans="1:16">
      <c r="A365" s="1" t="s">
        <v>363</v>
      </c>
      <c r="B365">
        <v>188</v>
      </c>
      <c r="C365">
        <v>119</v>
      </c>
      <c r="D365">
        <v>182</v>
      </c>
      <c r="E365">
        <v>177</v>
      </c>
      <c r="F365">
        <v>0</v>
      </c>
      <c r="G365">
        <v>50</v>
      </c>
      <c r="H365">
        <v>25</v>
      </c>
      <c r="J365" t="b">
        <f t="shared" si="36"/>
        <v>1</v>
      </c>
      <c r="K365" t="b">
        <f t="shared" si="37"/>
        <v>1</v>
      </c>
      <c r="L365" t="b">
        <f t="shared" si="38"/>
        <v>1</v>
      </c>
      <c r="M365" t="b">
        <f t="shared" si="39"/>
        <v>1</v>
      </c>
      <c r="N365" t="b">
        <f t="shared" si="40"/>
        <v>1</v>
      </c>
      <c r="O365" t="b">
        <f t="shared" si="41"/>
        <v>1</v>
      </c>
      <c r="P365" t="b">
        <f t="shared" si="42"/>
        <v>1</v>
      </c>
    </row>
    <row r="366" spans="1:16">
      <c r="A366" s="1" t="s">
        <v>364</v>
      </c>
      <c r="B366">
        <v>144</v>
      </c>
      <c r="C366">
        <v>0</v>
      </c>
      <c r="D366">
        <v>0</v>
      </c>
      <c r="E366">
        <v>212</v>
      </c>
      <c r="F366">
        <v>106</v>
      </c>
      <c r="G366">
        <v>0</v>
      </c>
      <c r="H366">
        <v>9</v>
      </c>
      <c r="J366" t="b">
        <f t="shared" si="36"/>
        <v>1</v>
      </c>
      <c r="K366" t="b">
        <f t="shared" si="37"/>
        <v>1</v>
      </c>
      <c r="L366" t="b">
        <f t="shared" si="38"/>
        <v>1</v>
      </c>
      <c r="M366" t="b">
        <f t="shared" si="39"/>
        <v>1</v>
      </c>
      <c r="N366" t="b">
        <f t="shared" si="40"/>
        <v>1</v>
      </c>
      <c r="O366" t="b">
        <f t="shared" si="41"/>
        <v>1</v>
      </c>
      <c r="P366" t="b">
        <f t="shared" si="42"/>
        <v>1</v>
      </c>
    </row>
    <row r="367" spans="1:16">
      <c r="A367" s="1" t="s">
        <v>365</v>
      </c>
      <c r="B367">
        <v>494</v>
      </c>
      <c r="C367">
        <v>505</v>
      </c>
      <c r="D367">
        <v>626</v>
      </c>
      <c r="E367">
        <v>584</v>
      </c>
      <c r="F367">
        <v>7</v>
      </c>
      <c r="G367">
        <v>439</v>
      </c>
      <c r="H367">
        <v>420</v>
      </c>
      <c r="J367" t="b">
        <f t="shared" si="36"/>
        <v>1</v>
      </c>
      <c r="K367" t="b">
        <f t="shared" si="37"/>
        <v>1</v>
      </c>
      <c r="L367" t="b">
        <f t="shared" si="38"/>
        <v>1</v>
      </c>
      <c r="M367" t="b">
        <f t="shared" si="39"/>
        <v>1</v>
      </c>
      <c r="N367" t="b">
        <f t="shared" si="40"/>
        <v>1</v>
      </c>
      <c r="O367" t="b">
        <f t="shared" si="41"/>
        <v>1</v>
      </c>
      <c r="P367" t="b">
        <f t="shared" si="42"/>
        <v>1</v>
      </c>
    </row>
    <row r="368" spans="1:16">
      <c r="A368" s="1" t="s">
        <v>366</v>
      </c>
      <c r="B368">
        <v>36</v>
      </c>
      <c r="C368">
        <v>79</v>
      </c>
      <c r="D368">
        <v>138</v>
      </c>
      <c r="E368">
        <v>138</v>
      </c>
      <c r="F368">
        <v>739</v>
      </c>
      <c r="G368">
        <v>0</v>
      </c>
      <c r="H368">
        <v>117</v>
      </c>
      <c r="J368" t="b">
        <f t="shared" si="36"/>
        <v>1</v>
      </c>
      <c r="K368" t="b">
        <f t="shared" si="37"/>
        <v>1</v>
      </c>
      <c r="L368" t="b">
        <f t="shared" si="38"/>
        <v>1</v>
      </c>
      <c r="M368" t="b">
        <f t="shared" si="39"/>
        <v>1</v>
      </c>
      <c r="N368" t="b">
        <f t="shared" si="40"/>
        <v>1</v>
      </c>
      <c r="O368" t="b">
        <f t="shared" si="41"/>
        <v>1</v>
      </c>
      <c r="P368" t="b">
        <f t="shared" si="42"/>
        <v>1</v>
      </c>
    </row>
    <row r="369" spans="1:16">
      <c r="A369" s="1" t="s">
        <v>367</v>
      </c>
      <c r="B369">
        <v>51</v>
      </c>
      <c r="C369">
        <v>70</v>
      </c>
      <c r="D369">
        <v>66</v>
      </c>
      <c r="E369">
        <v>46</v>
      </c>
      <c r="F369">
        <v>99</v>
      </c>
      <c r="G369">
        <v>18</v>
      </c>
      <c r="H369">
        <v>9</v>
      </c>
      <c r="J369" t="b">
        <f t="shared" si="36"/>
        <v>1</v>
      </c>
      <c r="K369" t="b">
        <f t="shared" si="37"/>
        <v>1</v>
      </c>
      <c r="L369" t="b">
        <f t="shared" si="38"/>
        <v>1</v>
      </c>
      <c r="M369" t="b">
        <f t="shared" si="39"/>
        <v>1</v>
      </c>
      <c r="N369" t="b">
        <f t="shared" si="40"/>
        <v>1</v>
      </c>
      <c r="O369" t="b">
        <f t="shared" si="41"/>
        <v>1</v>
      </c>
      <c r="P369" t="b">
        <f t="shared" si="42"/>
        <v>1</v>
      </c>
    </row>
    <row r="370" spans="1:16">
      <c r="A370" s="1" t="s">
        <v>368</v>
      </c>
      <c r="B370">
        <v>617</v>
      </c>
      <c r="C370">
        <v>497</v>
      </c>
      <c r="D370">
        <v>458</v>
      </c>
      <c r="E370">
        <v>600</v>
      </c>
      <c r="F370">
        <v>30</v>
      </c>
      <c r="G370">
        <v>886</v>
      </c>
      <c r="H370">
        <v>847</v>
      </c>
      <c r="J370" t="b">
        <f t="shared" si="36"/>
        <v>1</v>
      </c>
      <c r="K370" t="b">
        <f t="shared" si="37"/>
        <v>1</v>
      </c>
      <c r="L370" t="b">
        <f t="shared" si="38"/>
        <v>1</v>
      </c>
      <c r="M370" t="b">
        <f t="shared" si="39"/>
        <v>1</v>
      </c>
      <c r="N370" t="b">
        <f t="shared" si="40"/>
        <v>1</v>
      </c>
      <c r="O370" t="b">
        <f t="shared" si="41"/>
        <v>1</v>
      </c>
      <c r="P370" t="b">
        <f t="shared" si="42"/>
        <v>1</v>
      </c>
    </row>
    <row r="371" spans="1:16">
      <c r="A371" s="1" t="s">
        <v>369</v>
      </c>
      <c r="B371">
        <v>0</v>
      </c>
      <c r="C371">
        <v>0</v>
      </c>
      <c r="D371">
        <v>0</v>
      </c>
      <c r="E371">
        <v>0</v>
      </c>
      <c r="F371">
        <v>782</v>
      </c>
      <c r="G371">
        <v>0</v>
      </c>
      <c r="H371">
        <v>0</v>
      </c>
      <c r="J371" t="b">
        <f t="shared" si="36"/>
        <v>1</v>
      </c>
      <c r="K371" t="b">
        <f t="shared" si="37"/>
        <v>1</v>
      </c>
      <c r="L371" t="b">
        <f t="shared" si="38"/>
        <v>1</v>
      </c>
      <c r="M371" t="b">
        <f t="shared" si="39"/>
        <v>1</v>
      </c>
      <c r="N371" t="b">
        <f t="shared" si="40"/>
        <v>1</v>
      </c>
      <c r="O371" t="b">
        <f t="shared" si="41"/>
        <v>1</v>
      </c>
      <c r="P371" t="b">
        <f t="shared" si="42"/>
        <v>1</v>
      </c>
    </row>
    <row r="372" spans="1:16">
      <c r="A372" s="1" t="s">
        <v>370</v>
      </c>
      <c r="B372">
        <v>2884</v>
      </c>
      <c r="C372">
        <v>13</v>
      </c>
      <c r="D372">
        <v>37</v>
      </c>
      <c r="E372">
        <v>3248</v>
      </c>
      <c r="F372">
        <v>396</v>
      </c>
      <c r="G372">
        <v>52</v>
      </c>
      <c r="H372">
        <v>418</v>
      </c>
      <c r="J372" t="b">
        <f t="shared" si="36"/>
        <v>0</v>
      </c>
      <c r="K372" t="b">
        <f t="shared" si="37"/>
        <v>1</v>
      </c>
      <c r="L372" t="b">
        <f t="shared" si="38"/>
        <v>1</v>
      </c>
      <c r="M372" t="b">
        <f t="shared" si="39"/>
        <v>0</v>
      </c>
      <c r="N372" t="b">
        <f t="shared" si="40"/>
        <v>1</v>
      </c>
      <c r="O372" t="b">
        <f t="shared" si="41"/>
        <v>1</v>
      </c>
      <c r="P372" t="b">
        <f t="shared" si="42"/>
        <v>1</v>
      </c>
    </row>
    <row r="373" spans="1:16">
      <c r="A373" s="1" t="s">
        <v>371</v>
      </c>
      <c r="B373">
        <v>54</v>
      </c>
      <c r="C373">
        <v>47</v>
      </c>
      <c r="D373">
        <v>66</v>
      </c>
      <c r="E373">
        <v>33</v>
      </c>
      <c r="F373">
        <v>37</v>
      </c>
      <c r="G373">
        <v>0</v>
      </c>
      <c r="H373">
        <v>8</v>
      </c>
      <c r="J373" t="b">
        <f t="shared" si="36"/>
        <v>1</v>
      </c>
      <c r="K373" t="b">
        <f t="shared" si="37"/>
        <v>1</v>
      </c>
      <c r="L373" t="b">
        <f t="shared" si="38"/>
        <v>1</v>
      </c>
      <c r="M373" t="b">
        <f t="shared" si="39"/>
        <v>1</v>
      </c>
      <c r="N373" t="b">
        <f t="shared" si="40"/>
        <v>1</v>
      </c>
      <c r="O373" t="b">
        <f t="shared" si="41"/>
        <v>1</v>
      </c>
      <c r="P373" t="b">
        <f t="shared" si="42"/>
        <v>1</v>
      </c>
    </row>
    <row r="374" spans="1:16">
      <c r="A374" s="1" t="s">
        <v>372</v>
      </c>
      <c r="B374">
        <v>21</v>
      </c>
      <c r="C374">
        <v>56</v>
      </c>
      <c r="D374">
        <v>90</v>
      </c>
      <c r="E374">
        <v>0</v>
      </c>
      <c r="F374">
        <v>48</v>
      </c>
      <c r="G374">
        <v>42</v>
      </c>
      <c r="H374">
        <v>10</v>
      </c>
      <c r="J374" t="b">
        <f t="shared" si="36"/>
        <v>1</v>
      </c>
      <c r="K374" t="b">
        <f t="shared" si="37"/>
        <v>1</v>
      </c>
      <c r="L374" t="b">
        <f t="shared" si="38"/>
        <v>1</v>
      </c>
      <c r="M374" t="b">
        <f t="shared" si="39"/>
        <v>1</v>
      </c>
      <c r="N374" t="b">
        <f t="shared" si="40"/>
        <v>1</v>
      </c>
      <c r="O374" t="b">
        <f t="shared" si="41"/>
        <v>1</v>
      </c>
      <c r="P374" t="b">
        <f t="shared" si="42"/>
        <v>1</v>
      </c>
    </row>
    <row r="375" spans="1:16">
      <c r="A375" s="1" t="s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J375" t="b">
        <f t="shared" si="36"/>
        <v>1</v>
      </c>
      <c r="K375" t="b">
        <f t="shared" si="37"/>
        <v>1</v>
      </c>
      <c r="L375" t="b">
        <f t="shared" si="38"/>
        <v>1</v>
      </c>
      <c r="M375" t="b">
        <f t="shared" si="39"/>
        <v>1</v>
      </c>
      <c r="N375" t="b">
        <f t="shared" si="40"/>
        <v>1</v>
      </c>
      <c r="O375" t="b">
        <f t="shared" si="41"/>
        <v>1</v>
      </c>
      <c r="P375" t="b">
        <f t="shared" si="42"/>
        <v>1</v>
      </c>
    </row>
    <row r="376" spans="1:16">
      <c r="A376" s="1" t="s">
        <v>374</v>
      </c>
      <c r="B376">
        <v>1103</v>
      </c>
      <c r="C376">
        <v>652</v>
      </c>
      <c r="D376">
        <v>621</v>
      </c>
      <c r="E376">
        <v>1535</v>
      </c>
      <c r="F376">
        <v>484</v>
      </c>
      <c r="G376">
        <v>394</v>
      </c>
      <c r="H376">
        <v>689</v>
      </c>
      <c r="J376" t="b">
        <f t="shared" si="36"/>
        <v>0</v>
      </c>
      <c r="K376" t="b">
        <f t="shared" si="37"/>
        <v>1</v>
      </c>
      <c r="L376" t="b">
        <f t="shared" si="38"/>
        <v>1</v>
      </c>
      <c r="M376" t="b">
        <f t="shared" si="39"/>
        <v>0</v>
      </c>
      <c r="N376" t="b">
        <f t="shared" si="40"/>
        <v>1</v>
      </c>
      <c r="O376" t="b">
        <f t="shared" si="41"/>
        <v>1</v>
      </c>
      <c r="P376" t="b">
        <f t="shared" si="42"/>
        <v>1</v>
      </c>
    </row>
    <row r="377" spans="1:16">
      <c r="A377" s="1" t="s">
        <v>375</v>
      </c>
      <c r="B377">
        <v>19</v>
      </c>
      <c r="C377">
        <v>19</v>
      </c>
      <c r="D377">
        <v>19</v>
      </c>
      <c r="E377">
        <v>6</v>
      </c>
      <c r="F377">
        <v>12</v>
      </c>
      <c r="G377">
        <v>17</v>
      </c>
      <c r="H377">
        <v>5</v>
      </c>
      <c r="J377" t="b">
        <f t="shared" si="36"/>
        <v>1</v>
      </c>
      <c r="K377" t="b">
        <f t="shared" si="37"/>
        <v>1</v>
      </c>
      <c r="L377" t="b">
        <f t="shared" si="38"/>
        <v>1</v>
      </c>
      <c r="M377" t="b">
        <f t="shared" si="39"/>
        <v>1</v>
      </c>
      <c r="N377" t="b">
        <f t="shared" si="40"/>
        <v>1</v>
      </c>
      <c r="O377" t="b">
        <f t="shared" si="41"/>
        <v>1</v>
      </c>
      <c r="P377" t="b">
        <f t="shared" si="42"/>
        <v>1</v>
      </c>
    </row>
    <row r="378" spans="1:16">
      <c r="A378" s="1" t="s">
        <v>376</v>
      </c>
      <c r="B378">
        <v>186</v>
      </c>
      <c r="C378">
        <v>133</v>
      </c>
      <c r="D378">
        <v>253</v>
      </c>
      <c r="E378">
        <v>296</v>
      </c>
      <c r="F378">
        <v>266</v>
      </c>
      <c r="G378">
        <v>253</v>
      </c>
      <c r="H378">
        <v>306</v>
      </c>
      <c r="J378" t="b">
        <f t="shared" si="36"/>
        <v>1</v>
      </c>
      <c r="K378" t="b">
        <f t="shared" si="37"/>
        <v>1</v>
      </c>
      <c r="L378" t="b">
        <f t="shared" si="38"/>
        <v>1</v>
      </c>
      <c r="M378" t="b">
        <f t="shared" si="39"/>
        <v>1</v>
      </c>
      <c r="N378" t="b">
        <f t="shared" si="40"/>
        <v>1</v>
      </c>
      <c r="O378" t="b">
        <f t="shared" si="41"/>
        <v>1</v>
      </c>
      <c r="P378" t="b">
        <f t="shared" si="42"/>
        <v>1</v>
      </c>
    </row>
    <row r="379" spans="1:16">
      <c r="A379" s="1" t="s">
        <v>377</v>
      </c>
      <c r="B379">
        <v>198</v>
      </c>
      <c r="C379">
        <v>225</v>
      </c>
      <c r="D379">
        <v>184</v>
      </c>
      <c r="E379">
        <v>113</v>
      </c>
      <c r="F379">
        <v>223</v>
      </c>
      <c r="G379">
        <v>297</v>
      </c>
      <c r="H379">
        <v>219</v>
      </c>
      <c r="J379" t="b">
        <f t="shared" si="36"/>
        <v>1</v>
      </c>
      <c r="K379" t="b">
        <f t="shared" si="37"/>
        <v>1</v>
      </c>
      <c r="L379" t="b">
        <f t="shared" si="38"/>
        <v>1</v>
      </c>
      <c r="M379" t="b">
        <f t="shared" si="39"/>
        <v>1</v>
      </c>
      <c r="N379" t="b">
        <f t="shared" si="40"/>
        <v>1</v>
      </c>
      <c r="O379" t="b">
        <f t="shared" si="41"/>
        <v>1</v>
      </c>
      <c r="P379" t="b">
        <f t="shared" si="42"/>
        <v>1</v>
      </c>
    </row>
    <row r="380" spans="1:16">
      <c r="A380" s="1" t="s">
        <v>378</v>
      </c>
      <c r="B380">
        <v>413</v>
      </c>
      <c r="C380">
        <v>460</v>
      </c>
      <c r="D380">
        <v>537</v>
      </c>
      <c r="E380">
        <v>646</v>
      </c>
      <c r="F380">
        <v>664</v>
      </c>
      <c r="G380">
        <v>476</v>
      </c>
      <c r="H380">
        <v>570</v>
      </c>
      <c r="J380" t="b">
        <f t="shared" si="36"/>
        <v>1</v>
      </c>
      <c r="K380" t="b">
        <f t="shared" si="37"/>
        <v>1</v>
      </c>
      <c r="L380" t="b">
        <f t="shared" si="38"/>
        <v>1</v>
      </c>
      <c r="M380" t="b">
        <f t="shared" si="39"/>
        <v>1</v>
      </c>
      <c r="N380" t="b">
        <f t="shared" si="40"/>
        <v>1</v>
      </c>
      <c r="O380" t="b">
        <f t="shared" si="41"/>
        <v>1</v>
      </c>
      <c r="P380" t="b">
        <f t="shared" si="42"/>
        <v>1</v>
      </c>
    </row>
    <row r="381" spans="1:16">
      <c r="A381" s="1" t="s">
        <v>379</v>
      </c>
      <c r="B381">
        <v>948</v>
      </c>
      <c r="C381">
        <v>772</v>
      </c>
      <c r="D381">
        <v>528</v>
      </c>
      <c r="E381">
        <v>614</v>
      </c>
      <c r="F381">
        <v>601</v>
      </c>
      <c r="G381">
        <v>649</v>
      </c>
      <c r="H381">
        <v>545</v>
      </c>
      <c r="J381" t="b">
        <f t="shared" si="36"/>
        <v>1</v>
      </c>
      <c r="K381" t="b">
        <f t="shared" si="37"/>
        <v>1</v>
      </c>
      <c r="L381" t="b">
        <f t="shared" si="38"/>
        <v>1</v>
      </c>
      <c r="M381" t="b">
        <f t="shared" si="39"/>
        <v>1</v>
      </c>
      <c r="N381" t="b">
        <f t="shared" si="40"/>
        <v>1</v>
      </c>
      <c r="O381" t="b">
        <f t="shared" si="41"/>
        <v>1</v>
      </c>
      <c r="P381" t="b">
        <f t="shared" si="42"/>
        <v>1</v>
      </c>
    </row>
    <row r="382" spans="1:16">
      <c r="A382" s="1" t="s">
        <v>380</v>
      </c>
      <c r="B382">
        <v>343</v>
      </c>
      <c r="C382">
        <v>275</v>
      </c>
      <c r="D382">
        <v>238</v>
      </c>
      <c r="E382">
        <v>155</v>
      </c>
      <c r="F382">
        <v>292</v>
      </c>
      <c r="G382">
        <v>272</v>
      </c>
      <c r="H382">
        <v>130</v>
      </c>
      <c r="J382" t="b">
        <f t="shared" si="36"/>
        <v>1</v>
      </c>
      <c r="K382" t="b">
        <f t="shared" si="37"/>
        <v>1</v>
      </c>
      <c r="L382" t="b">
        <f t="shared" si="38"/>
        <v>1</v>
      </c>
      <c r="M382" t="b">
        <f t="shared" si="39"/>
        <v>1</v>
      </c>
      <c r="N382" t="b">
        <f t="shared" si="40"/>
        <v>1</v>
      </c>
      <c r="O382" t="b">
        <f t="shared" si="41"/>
        <v>1</v>
      </c>
      <c r="P382" t="b">
        <f t="shared" si="42"/>
        <v>1</v>
      </c>
    </row>
    <row r="383" spans="1:16">
      <c r="A383" s="1" t="s">
        <v>381</v>
      </c>
      <c r="B383">
        <v>122</v>
      </c>
      <c r="C383">
        <v>74</v>
      </c>
      <c r="D383">
        <v>62</v>
      </c>
      <c r="E383">
        <v>64</v>
      </c>
      <c r="F383">
        <v>44</v>
      </c>
      <c r="G383">
        <v>66</v>
      </c>
      <c r="H383">
        <v>100</v>
      </c>
      <c r="J383" t="b">
        <f t="shared" si="36"/>
        <v>1</v>
      </c>
      <c r="K383" t="b">
        <f t="shared" si="37"/>
        <v>1</v>
      </c>
      <c r="L383" t="b">
        <f t="shared" si="38"/>
        <v>1</v>
      </c>
      <c r="M383" t="b">
        <f t="shared" si="39"/>
        <v>1</v>
      </c>
      <c r="N383" t="b">
        <f t="shared" si="40"/>
        <v>1</v>
      </c>
      <c r="O383" t="b">
        <f t="shared" si="41"/>
        <v>1</v>
      </c>
      <c r="P383" t="b">
        <f t="shared" si="42"/>
        <v>1</v>
      </c>
    </row>
    <row r="384" spans="1:16">
      <c r="A384" s="1" t="s">
        <v>382</v>
      </c>
      <c r="B384">
        <v>270</v>
      </c>
      <c r="C384">
        <v>297</v>
      </c>
      <c r="D384">
        <v>378</v>
      </c>
      <c r="E384">
        <v>317</v>
      </c>
      <c r="F384">
        <v>346</v>
      </c>
      <c r="G384">
        <v>205</v>
      </c>
      <c r="H384">
        <v>189</v>
      </c>
      <c r="J384" t="b">
        <f t="shared" si="36"/>
        <v>1</v>
      </c>
      <c r="K384" t="b">
        <f t="shared" si="37"/>
        <v>1</v>
      </c>
      <c r="L384" t="b">
        <f t="shared" si="38"/>
        <v>1</v>
      </c>
      <c r="M384" t="b">
        <f t="shared" si="39"/>
        <v>1</v>
      </c>
      <c r="N384" t="b">
        <f t="shared" si="40"/>
        <v>1</v>
      </c>
      <c r="O384" t="b">
        <f t="shared" si="41"/>
        <v>1</v>
      </c>
      <c r="P384" t="b">
        <f t="shared" si="42"/>
        <v>1</v>
      </c>
    </row>
    <row r="385" spans="1:16">
      <c r="A385" s="1" t="s">
        <v>383</v>
      </c>
      <c r="B385">
        <v>205</v>
      </c>
      <c r="C385">
        <v>0</v>
      </c>
      <c r="D385">
        <v>0</v>
      </c>
      <c r="E385">
        <v>210</v>
      </c>
      <c r="F385">
        <v>10</v>
      </c>
      <c r="G385">
        <v>3</v>
      </c>
      <c r="H385">
        <v>20</v>
      </c>
      <c r="J385" t="b">
        <f t="shared" si="36"/>
        <v>1</v>
      </c>
      <c r="K385" t="b">
        <f t="shared" si="37"/>
        <v>1</v>
      </c>
      <c r="L385" t="b">
        <f t="shared" si="38"/>
        <v>1</v>
      </c>
      <c r="M385" t="b">
        <f t="shared" si="39"/>
        <v>1</v>
      </c>
      <c r="N385" t="b">
        <f t="shared" si="40"/>
        <v>1</v>
      </c>
      <c r="O385" t="b">
        <f t="shared" si="41"/>
        <v>1</v>
      </c>
      <c r="P385" t="b">
        <f t="shared" si="42"/>
        <v>1</v>
      </c>
    </row>
    <row r="386" spans="1:16">
      <c r="A386" s="1" t="s">
        <v>384</v>
      </c>
      <c r="B386">
        <v>158</v>
      </c>
      <c r="C386">
        <v>137</v>
      </c>
      <c r="D386">
        <v>400</v>
      </c>
      <c r="E386">
        <v>335</v>
      </c>
      <c r="F386">
        <v>472</v>
      </c>
      <c r="G386">
        <v>542</v>
      </c>
      <c r="H386">
        <v>789</v>
      </c>
      <c r="J386" t="b">
        <f t="shared" ref="J386:J449" si="43">B386&lt;1000</f>
        <v>1</v>
      </c>
      <c r="K386" t="b">
        <f t="shared" ref="K386:K449" si="44">C386&lt;1000</f>
        <v>1</v>
      </c>
      <c r="L386" t="b">
        <f t="shared" ref="L386:L449" si="45">D386&lt;1000</f>
        <v>1</v>
      </c>
      <c r="M386" t="b">
        <f t="shared" ref="M386:M449" si="46">E386&lt;1000</f>
        <v>1</v>
      </c>
      <c r="N386" t="b">
        <f t="shared" ref="N386:N449" si="47">F386&lt;1000</f>
        <v>1</v>
      </c>
      <c r="O386" t="b">
        <f t="shared" ref="O386:O449" si="48">G386&lt;1000</f>
        <v>1</v>
      </c>
      <c r="P386" t="b">
        <f t="shared" ref="P386:P449" si="49">H386&lt;1000</f>
        <v>1</v>
      </c>
    </row>
    <row r="387" spans="1:16">
      <c r="A387" s="1" t="s">
        <v>385</v>
      </c>
      <c r="B387">
        <v>733</v>
      </c>
      <c r="C387">
        <v>827</v>
      </c>
      <c r="D387">
        <v>837</v>
      </c>
      <c r="E387">
        <v>956</v>
      </c>
      <c r="F387">
        <v>1183</v>
      </c>
      <c r="G387">
        <v>1523</v>
      </c>
      <c r="H387">
        <v>1541</v>
      </c>
      <c r="J387" t="b">
        <f t="shared" si="43"/>
        <v>1</v>
      </c>
      <c r="K387" t="b">
        <f t="shared" si="44"/>
        <v>1</v>
      </c>
      <c r="L387" t="b">
        <f t="shared" si="45"/>
        <v>1</v>
      </c>
      <c r="M387" t="b">
        <f t="shared" si="46"/>
        <v>1</v>
      </c>
      <c r="N387" t="b">
        <f t="shared" si="47"/>
        <v>0</v>
      </c>
      <c r="O387" t="b">
        <f t="shared" si="48"/>
        <v>0</v>
      </c>
      <c r="P387" t="b">
        <f t="shared" si="49"/>
        <v>0</v>
      </c>
    </row>
    <row r="388" spans="1:16">
      <c r="A388" s="1" t="s">
        <v>386</v>
      </c>
      <c r="B388">
        <v>805</v>
      </c>
      <c r="C388">
        <v>826</v>
      </c>
      <c r="D388">
        <v>888</v>
      </c>
      <c r="E388">
        <v>772</v>
      </c>
      <c r="F388">
        <v>707</v>
      </c>
      <c r="G388">
        <v>734</v>
      </c>
      <c r="H388">
        <v>772</v>
      </c>
      <c r="J388" t="b">
        <f t="shared" si="43"/>
        <v>1</v>
      </c>
      <c r="K388" t="b">
        <f t="shared" si="44"/>
        <v>1</v>
      </c>
      <c r="L388" t="b">
        <f t="shared" si="45"/>
        <v>1</v>
      </c>
      <c r="M388" t="b">
        <f t="shared" si="46"/>
        <v>1</v>
      </c>
      <c r="N388" t="b">
        <f t="shared" si="47"/>
        <v>1</v>
      </c>
      <c r="O388" t="b">
        <f t="shared" si="48"/>
        <v>1</v>
      </c>
      <c r="P388" t="b">
        <f t="shared" si="49"/>
        <v>1</v>
      </c>
    </row>
    <row r="389" spans="1:16">
      <c r="A389" s="1" t="s">
        <v>387</v>
      </c>
      <c r="B389">
        <v>178</v>
      </c>
      <c r="C389">
        <v>80</v>
      </c>
      <c r="D389">
        <v>264</v>
      </c>
      <c r="E389">
        <v>328</v>
      </c>
      <c r="F389">
        <v>213</v>
      </c>
      <c r="G389">
        <v>56</v>
      </c>
      <c r="H389">
        <v>185</v>
      </c>
      <c r="J389" t="b">
        <f t="shared" si="43"/>
        <v>1</v>
      </c>
      <c r="K389" t="b">
        <f t="shared" si="44"/>
        <v>1</v>
      </c>
      <c r="L389" t="b">
        <f t="shared" si="45"/>
        <v>1</v>
      </c>
      <c r="M389" t="b">
        <f t="shared" si="46"/>
        <v>1</v>
      </c>
      <c r="N389" t="b">
        <f t="shared" si="47"/>
        <v>1</v>
      </c>
      <c r="O389" t="b">
        <f t="shared" si="48"/>
        <v>1</v>
      </c>
      <c r="P389" t="b">
        <f t="shared" si="49"/>
        <v>1</v>
      </c>
    </row>
    <row r="390" spans="1:16">
      <c r="A390" s="1" t="s">
        <v>388</v>
      </c>
      <c r="B390">
        <v>353</v>
      </c>
      <c r="C390">
        <v>391</v>
      </c>
      <c r="D390">
        <v>339</v>
      </c>
      <c r="E390">
        <v>206</v>
      </c>
      <c r="F390">
        <v>484</v>
      </c>
      <c r="G390">
        <v>354</v>
      </c>
      <c r="H390">
        <v>328</v>
      </c>
      <c r="J390" t="b">
        <f t="shared" si="43"/>
        <v>1</v>
      </c>
      <c r="K390" t="b">
        <f t="shared" si="44"/>
        <v>1</v>
      </c>
      <c r="L390" t="b">
        <f t="shared" si="45"/>
        <v>1</v>
      </c>
      <c r="M390" t="b">
        <f t="shared" si="46"/>
        <v>1</v>
      </c>
      <c r="N390" t="b">
        <f t="shared" si="47"/>
        <v>1</v>
      </c>
      <c r="O390" t="b">
        <f t="shared" si="48"/>
        <v>1</v>
      </c>
      <c r="P390" t="b">
        <f t="shared" si="49"/>
        <v>1</v>
      </c>
    </row>
    <row r="391" spans="1:16">
      <c r="A391" s="1" t="s">
        <v>389</v>
      </c>
      <c r="B391">
        <v>225</v>
      </c>
      <c r="C391">
        <v>292</v>
      </c>
      <c r="D391">
        <v>201</v>
      </c>
      <c r="E391">
        <v>404</v>
      </c>
      <c r="F391">
        <v>410</v>
      </c>
      <c r="G391">
        <v>426</v>
      </c>
      <c r="H391">
        <v>361</v>
      </c>
      <c r="J391" t="b">
        <f t="shared" si="43"/>
        <v>1</v>
      </c>
      <c r="K391" t="b">
        <f t="shared" si="44"/>
        <v>1</v>
      </c>
      <c r="L391" t="b">
        <f t="shared" si="45"/>
        <v>1</v>
      </c>
      <c r="M391" t="b">
        <f t="shared" si="46"/>
        <v>1</v>
      </c>
      <c r="N391" t="b">
        <f t="shared" si="47"/>
        <v>1</v>
      </c>
      <c r="O391" t="b">
        <f t="shared" si="48"/>
        <v>1</v>
      </c>
      <c r="P391" t="b">
        <f t="shared" si="49"/>
        <v>1</v>
      </c>
    </row>
    <row r="392" spans="1:16">
      <c r="A392" s="1" t="s">
        <v>390</v>
      </c>
      <c r="B392">
        <v>124</v>
      </c>
      <c r="C392">
        <v>127</v>
      </c>
      <c r="D392">
        <v>86</v>
      </c>
      <c r="E392">
        <v>107</v>
      </c>
      <c r="F392">
        <v>155</v>
      </c>
      <c r="G392">
        <v>224</v>
      </c>
      <c r="H392">
        <v>214</v>
      </c>
      <c r="J392" t="b">
        <f t="shared" si="43"/>
        <v>1</v>
      </c>
      <c r="K392" t="b">
        <f t="shared" si="44"/>
        <v>1</v>
      </c>
      <c r="L392" t="b">
        <f t="shared" si="45"/>
        <v>1</v>
      </c>
      <c r="M392" t="b">
        <f t="shared" si="46"/>
        <v>1</v>
      </c>
      <c r="N392" t="b">
        <f t="shared" si="47"/>
        <v>1</v>
      </c>
      <c r="O392" t="b">
        <f t="shared" si="48"/>
        <v>1</v>
      </c>
      <c r="P392" t="b">
        <f t="shared" si="49"/>
        <v>1</v>
      </c>
    </row>
    <row r="393" spans="1:16">
      <c r="A393" s="1" t="s">
        <v>391</v>
      </c>
      <c r="B393">
        <v>383</v>
      </c>
      <c r="C393">
        <v>368</v>
      </c>
      <c r="D393">
        <v>309</v>
      </c>
      <c r="E393">
        <v>380</v>
      </c>
      <c r="F393">
        <v>343</v>
      </c>
      <c r="G393">
        <v>391</v>
      </c>
      <c r="H393">
        <v>406</v>
      </c>
      <c r="J393" t="b">
        <f t="shared" si="43"/>
        <v>1</v>
      </c>
      <c r="K393" t="b">
        <f t="shared" si="44"/>
        <v>1</v>
      </c>
      <c r="L393" t="b">
        <f t="shared" si="45"/>
        <v>1</v>
      </c>
      <c r="M393" t="b">
        <f t="shared" si="46"/>
        <v>1</v>
      </c>
      <c r="N393" t="b">
        <f t="shared" si="47"/>
        <v>1</v>
      </c>
      <c r="O393" t="b">
        <f t="shared" si="48"/>
        <v>1</v>
      </c>
      <c r="P393" t="b">
        <f t="shared" si="49"/>
        <v>1</v>
      </c>
    </row>
    <row r="394" spans="1:16">
      <c r="A394" s="1" t="s">
        <v>392</v>
      </c>
      <c r="B394">
        <v>369</v>
      </c>
      <c r="C394">
        <v>430</v>
      </c>
      <c r="D394">
        <v>347</v>
      </c>
      <c r="E394">
        <v>406</v>
      </c>
      <c r="F394">
        <v>405</v>
      </c>
      <c r="G394">
        <v>436</v>
      </c>
      <c r="H394">
        <v>427</v>
      </c>
      <c r="J394" t="b">
        <f t="shared" si="43"/>
        <v>1</v>
      </c>
      <c r="K394" t="b">
        <f t="shared" si="44"/>
        <v>1</v>
      </c>
      <c r="L394" t="b">
        <f t="shared" si="45"/>
        <v>1</v>
      </c>
      <c r="M394" t="b">
        <f t="shared" si="46"/>
        <v>1</v>
      </c>
      <c r="N394" t="b">
        <f t="shared" si="47"/>
        <v>1</v>
      </c>
      <c r="O394" t="b">
        <f t="shared" si="48"/>
        <v>1</v>
      </c>
      <c r="P394" t="b">
        <f t="shared" si="49"/>
        <v>1</v>
      </c>
    </row>
    <row r="395" spans="1:16">
      <c r="A395" s="1" t="s">
        <v>393</v>
      </c>
      <c r="B395">
        <v>93</v>
      </c>
      <c r="C395">
        <v>115</v>
      </c>
      <c r="D395">
        <v>184</v>
      </c>
      <c r="E395">
        <v>162</v>
      </c>
      <c r="F395">
        <v>94</v>
      </c>
      <c r="G395">
        <v>59</v>
      </c>
      <c r="H395">
        <v>141</v>
      </c>
      <c r="J395" t="b">
        <f t="shared" si="43"/>
        <v>1</v>
      </c>
      <c r="K395" t="b">
        <f t="shared" si="44"/>
        <v>1</v>
      </c>
      <c r="L395" t="b">
        <f t="shared" si="45"/>
        <v>1</v>
      </c>
      <c r="M395" t="b">
        <f t="shared" si="46"/>
        <v>1</v>
      </c>
      <c r="N395" t="b">
        <f t="shared" si="47"/>
        <v>1</v>
      </c>
      <c r="O395" t="b">
        <f t="shared" si="48"/>
        <v>1</v>
      </c>
      <c r="P395" t="b">
        <f t="shared" si="49"/>
        <v>1</v>
      </c>
    </row>
    <row r="396" spans="1:16">
      <c r="A396" s="1" t="s">
        <v>394</v>
      </c>
      <c r="B396">
        <v>310</v>
      </c>
      <c r="C396">
        <v>193</v>
      </c>
      <c r="D396">
        <v>344</v>
      </c>
      <c r="E396">
        <v>272</v>
      </c>
      <c r="F396">
        <v>273</v>
      </c>
      <c r="G396">
        <v>237</v>
      </c>
      <c r="H396">
        <v>680</v>
      </c>
      <c r="J396" t="b">
        <f t="shared" si="43"/>
        <v>1</v>
      </c>
      <c r="K396" t="b">
        <f t="shared" si="44"/>
        <v>1</v>
      </c>
      <c r="L396" t="b">
        <f t="shared" si="45"/>
        <v>1</v>
      </c>
      <c r="M396" t="b">
        <f t="shared" si="46"/>
        <v>1</v>
      </c>
      <c r="N396" t="b">
        <f t="shared" si="47"/>
        <v>1</v>
      </c>
      <c r="O396" t="b">
        <f t="shared" si="48"/>
        <v>1</v>
      </c>
      <c r="P396" t="b">
        <f t="shared" si="49"/>
        <v>1</v>
      </c>
    </row>
    <row r="397" spans="1:16">
      <c r="A397" s="1" t="s">
        <v>395</v>
      </c>
      <c r="B397">
        <v>132</v>
      </c>
      <c r="C397">
        <v>125</v>
      </c>
      <c r="D397">
        <v>119</v>
      </c>
      <c r="E397">
        <v>140</v>
      </c>
      <c r="F397">
        <v>68</v>
      </c>
      <c r="G397">
        <v>64</v>
      </c>
      <c r="H397">
        <v>184</v>
      </c>
      <c r="J397" t="b">
        <f t="shared" si="43"/>
        <v>1</v>
      </c>
      <c r="K397" t="b">
        <f t="shared" si="44"/>
        <v>1</v>
      </c>
      <c r="L397" t="b">
        <f t="shared" si="45"/>
        <v>1</v>
      </c>
      <c r="M397" t="b">
        <f t="shared" si="46"/>
        <v>1</v>
      </c>
      <c r="N397" t="b">
        <f t="shared" si="47"/>
        <v>1</v>
      </c>
      <c r="O397" t="b">
        <f t="shared" si="48"/>
        <v>1</v>
      </c>
      <c r="P397" t="b">
        <f t="shared" si="49"/>
        <v>1</v>
      </c>
    </row>
    <row r="398" spans="1:16">
      <c r="A398" s="1" t="s">
        <v>396</v>
      </c>
      <c r="B398">
        <v>187</v>
      </c>
      <c r="C398">
        <v>235</v>
      </c>
      <c r="D398">
        <v>170</v>
      </c>
      <c r="E398">
        <v>269</v>
      </c>
      <c r="F398">
        <v>212</v>
      </c>
      <c r="G398">
        <v>181</v>
      </c>
      <c r="H398">
        <v>176</v>
      </c>
      <c r="J398" t="b">
        <f t="shared" si="43"/>
        <v>1</v>
      </c>
      <c r="K398" t="b">
        <f t="shared" si="44"/>
        <v>1</v>
      </c>
      <c r="L398" t="b">
        <f t="shared" si="45"/>
        <v>1</v>
      </c>
      <c r="M398" t="b">
        <f t="shared" si="46"/>
        <v>1</v>
      </c>
      <c r="N398" t="b">
        <f t="shared" si="47"/>
        <v>1</v>
      </c>
      <c r="O398" t="b">
        <f t="shared" si="48"/>
        <v>1</v>
      </c>
      <c r="P398" t="b">
        <f t="shared" si="49"/>
        <v>1</v>
      </c>
    </row>
    <row r="399" spans="1:16">
      <c r="A399" s="1" t="s">
        <v>397</v>
      </c>
      <c r="B399">
        <v>94</v>
      </c>
      <c r="C399">
        <v>100</v>
      </c>
      <c r="D399">
        <v>126</v>
      </c>
      <c r="E399">
        <v>137</v>
      </c>
      <c r="F399">
        <v>83</v>
      </c>
      <c r="G399">
        <v>136</v>
      </c>
      <c r="H399">
        <v>52</v>
      </c>
      <c r="J399" t="b">
        <f t="shared" si="43"/>
        <v>1</v>
      </c>
      <c r="K399" t="b">
        <f t="shared" si="44"/>
        <v>1</v>
      </c>
      <c r="L399" t="b">
        <f t="shared" si="45"/>
        <v>1</v>
      </c>
      <c r="M399" t="b">
        <f t="shared" si="46"/>
        <v>1</v>
      </c>
      <c r="N399" t="b">
        <f t="shared" si="47"/>
        <v>1</v>
      </c>
      <c r="O399" t="b">
        <f t="shared" si="48"/>
        <v>1</v>
      </c>
      <c r="P399" t="b">
        <f t="shared" si="49"/>
        <v>1</v>
      </c>
    </row>
    <row r="400" spans="1:16">
      <c r="A400" s="1" t="s">
        <v>398</v>
      </c>
      <c r="B400">
        <v>40</v>
      </c>
      <c r="C400">
        <v>62</v>
      </c>
      <c r="D400">
        <v>47</v>
      </c>
      <c r="E400">
        <v>35</v>
      </c>
      <c r="F400">
        <v>29</v>
      </c>
      <c r="G400">
        <v>31</v>
      </c>
      <c r="H400">
        <v>29</v>
      </c>
      <c r="J400" t="b">
        <f t="shared" si="43"/>
        <v>1</v>
      </c>
      <c r="K400" t="b">
        <f t="shared" si="44"/>
        <v>1</v>
      </c>
      <c r="L400" t="b">
        <f t="shared" si="45"/>
        <v>1</v>
      </c>
      <c r="M400" t="b">
        <f t="shared" si="46"/>
        <v>1</v>
      </c>
      <c r="N400" t="b">
        <f t="shared" si="47"/>
        <v>1</v>
      </c>
      <c r="O400" t="b">
        <f t="shared" si="48"/>
        <v>1</v>
      </c>
      <c r="P400" t="b">
        <f t="shared" si="49"/>
        <v>1</v>
      </c>
    </row>
    <row r="401" spans="1:16">
      <c r="A401" s="1" t="s">
        <v>399</v>
      </c>
      <c r="B401">
        <v>716</v>
      </c>
      <c r="C401">
        <v>798</v>
      </c>
      <c r="D401">
        <v>1011</v>
      </c>
      <c r="E401">
        <v>775</v>
      </c>
      <c r="F401">
        <v>699</v>
      </c>
      <c r="G401">
        <v>710</v>
      </c>
      <c r="H401">
        <v>948</v>
      </c>
      <c r="J401" t="b">
        <f t="shared" si="43"/>
        <v>1</v>
      </c>
      <c r="K401" t="b">
        <f t="shared" si="44"/>
        <v>1</v>
      </c>
      <c r="L401" t="b">
        <f t="shared" si="45"/>
        <v>0</v>
      </c>
      <c r="M401" t="b">
        <f t="shared" si="46"/>
        <v>1</v>
      </c>
      <c r="N401" t="b">
        <f t="shared" si="47"/>
        <v>1</v>
      </c>
      <c r="O401" t="b">
        <f t="shared" si="48"/>
        <v>1</v>
      </c>
      <c r="P401" t="b">
        <f t="shared" si="49"/>
        <v>1</v>
      </c>
    </row>
    <row r="402" spans="1:16">
      <c r="A402" s="1" t="s">
        <v>400</v>
      </c>
      <c r="B402">
        <v>583</v>
      </c>
      <c r="C402">
        <v>696</v>
      </c>
      <c r="D402">
        <v>801</v>
      </c>
      <c r="E402">
        <v>713</v>
      </c>
      <c r="F402">
        <v>622</v>
      </c>
      <c r="G402">
        <v>665</v>
      </c>
      <c r="H402">
        <v>856</v>
      </c>
      <c r="J402" t="b">
        <f t="shared" si="43"/>
        <v>1</v>
      </c>
      <c r="K402" t="b">
        <f t="shared" si="44"/>
        <v>1</v>
      </c>
      <c r="L402" t="b">
        <f t="shared" si="45"/>
        <v>1</v>
      </c>
      <c r="M402" t="b">
        <f t="shared" si="46"/>
        <v>1</v>
      </c>
      <c r="N402" t="b">
        <f t="shared" si="47"/>
        <v>1</v>
      </c>
      <c r="O402" t="b">
        <f t="shared" si="48"/>
        <v>1</v>
      </c>
      <c r="P402" t="b">
        <f t="shared" si="49"/>
        <v>1</v>
      </c>
    </row>
    <row r="403" spans="1:16">
      <c r="A403" s="1" t="s">
        <v>401</v>
      </c>
      <c r="B403">
        <v>2991</v>
      </c>
      <c r="C403">
        <v>2844</v>
      </c>
      <c r="D403">
        <v>557</v>
      </c>
      <c r="E403">
        <v>416</v>
      </c>
      <c r="F403">
        <v>4027</v>
      </c>
      <c r="G403">
        <v>3670</v>
      </c>
      <c r="H403">
        <v>4699</v>
      </c>
      <c r="J403" t="b">
        <f t="shared" si="43"/>
        <v>0</v>
      </c>
      <c r="K403" t="b">
        <f t="shared" si="44"/>
        <v>0</v>
      </c>
      <c r="L403" t="b">
        <f t="shared" si="45"/>
        <v>1</v>
      </c>
      <c r="M403" t="b">
        <f t="shared" si="46"/>
        <v>1</v>
      </c>
      <c r="N403" t="b">
        <f t="shared" si="47"/>
        <v>0</v>
      </c>
      <c r="O403" t="b">
        <f t="shared" si="48"/>
        <v>0</v>
      </c>
      <c r="P403" t="b">
        <f t="shared" si="49"/>
        <v>0</v>
      </c>
    </row>
    <row r="404" spans="1:16">
      <c r="A404" s="1" t="s">
        <v>402</v>
      </c>
      <c r="B404">
        <v>186</v>
      </c>
      <c r="C404">
        <v>0</v>
      </c>
      <c r="D404">
        <v>0</v>
      </c>
      <c r="E404">
        <v>200</v>
      </c>
      <c r="F404">
        <v>11</v>
      </c>
      <c r="G404">
        <v>0</v>
      </c>
      <c r="H404">
        <v>11</v>
      </c>
      <c r="J404" t="b">
        <f t="shared" si="43"/>
        <v>1</v>
      </c>
      <c r="K404" t="b">
        <f t="shared" si="44"/>
        <v>1</v>
      </c>
      <c r="L404" t="b">
        <f t="shared" si="45"/>
        <v>1</v>
      </c>
      <c r="M404" t="b">
        <f t="shared" si="46"/>
        <v>1</v>
      </c>
      <c r="N404" t="b">
        <f t="shared" si="47"/>
        <v>1</v>
      </c>
      <c r="O404" t="b">
        <f t="shared" si="48"/>
        <v>1</v>
      </c>
      <c r="P404" t="b">
        <f t="shared" si="49"/>
        <v>1</v>
      </c>
    </row>
    <row r="405" spans="1:16">
      <c r="A405" s="1" t="s">
        <v>403</v>
      </c>
      <c r="B405">
        <v>245</v>
      </c>
      <c r="C405">
        <v>6</v>
      </c>
      <c r="D405">
        <v>4</v>
      </c>
      <c r="E405">
        <v>438</v>
      </c>
      <c r="F405">
        <v>31</v>
      </c>
      <c r="G405">
        <v>4</v>
      </c>
      <c r="H405">
        <v>45</v>
      </c>
      <c r="J405" t="b">
        <f t="shared" si="43"/>
        <v>1</v>
      </c>
      <c r="K405" t="b">
        <f t="shared" si="44"/>
        <v>1</v>
      </c>
      <c r="L405" t="b">
        <f t="shared" si="45"/>
        <v>1</v>
      </c>
      <c r="M405" t="b">
        <f t="shared" si="46"/>
        <v>1</v>
      </c>
      <c r="N405" t="b">
        <f t="shared" si="47"/>
        <v>1</v>
      </c>
      <c r="O405" t="b">
        <f t="shared" si="48"/>
        <v>1</v>
      </c>
      <c r="P405" t="b">
        <f t="shared" si="49"/>
        <v>1</v>
      </c>
    </row>
    <row r="406" spans="1:16">
      <c r="A406" s="1" t="s">
        <v>404</v>
      </c>
      <c r="B406">
        <v>18</v>
      </c>
      <c r="C406">
        <v>42</v>
      </c>
      <c r="D406">
        <v>23</v>
      </c>
      <c r="E406">
        <v>16</v>
      </c>
      <c r="F406">
        <v>20</v>
      </c>
      <c r="G406">
        <v>0</v>
      </c>
      <c r="H406">
        <v>4</v>
      </c>
      <c r="J406" t="b">
        <f t="shared" si="43"/>
        <v>1</v>
      </c>
      <c r="K406" t="b">
        <f t="shared" si="44"/>
        <v>1</v>
      </c>
      <c r="L406" t="b">
        <f t="shared" si="45"/>
        <v>1</v>
      </c>
      <c r="M406" t="b">
        <f t="shared" si="46"/>
        <v>1</v>
      </c>
      <c r="N406" t="b">
        <f t="shared" si="47"/>
        <v>1</v>
      </c>
      <c r="O406" t="b">
        <f t="shared" si="48"/>
        <v>1</v>
      </c>
      <c r="P406" t="b">
        <f t="shared" si="49"/>
        <v>1</v>
      </c>
    </row>
    <row r="407" spans="1:16">
      <c r="A407" s="1" t="s">
        <v>405</v>
      </c>
      <c r="B407">
        <v>59</v>
      </c>
      <c r="C407">
        <v>35</v>
      </c>
      <c r="D407">
        <v>14</v>
      </c>
      <c r="E407">
        <v>126</v>
      </c>
      <c r="F407">
        <v>2</v>
      </c>
      <c r="G407">
        <v>9</v>
      </c>
      <c r="H407">
        <v>4</v>
      </c>
      <c r="J407" t="b">
        <f t="shared" si="43"/>
        <v>1</v>
      </c>
      <c r="K407" t="b">
        <f t="shared" si="44"/>
        <v>1</v>
      </c>
      <c r="L407" t="b">
        <f t="shared" si="45"/>
        <v>1</v>
      </c>
      <c r="M407" t="b">
        <f t="shared" si="46"/>
        <v>1</v>
      </c>
      <c r="N407" t="b">
        <f t="shared" si="47"/>
        <v>1</v>
      </c>
      <c r="O407" t="b">
        <f t="shared" si="48"/>
        <v>1</v>
      </c>
      <c r="P407" t="b">
        <f t="shared" si="49"/>
        <v>1</v>
      </c>
    </row>
    <row r="408" spans="1:16">
      <c r="A408" s="1" t="s">
        <v>406</v>
      </c>
      <c r="B408">
        <v>1380</v>
      </c>
      <c r="C408">
        <v>1372</v>
      </c>
      <c r="D408">
        <v>1335</v>
      </c>
      <c r="E408">
        <v>1553</v>
      </c>
      <c r="F408">
        <v>1439</v>
      </c>
      <c r="G408">
        <v>1810</v>
      </c>
      <c r="H408">
        <v>1993</v>
      </c>
      <c r="J408" t="b">
        <f t="shared" si="43"/>
        <v>0</v>
      </c>
      <c r="K408" t="b">
        <f t="shared" si="44"/>
        <v>0</v>
      </c>
      <c r="L408" t="b">
        <f t="shared" si="45"/>
        <v>0</v>
      </c>
      <c r="M408" t="b">
        <f t="shared" si="46"/>
        <v>0</v>
      </c>
      <c r="N408" t="b">
        <f t="shared" si="47"/>
        <v>0</v>
      </c>
      <c r="O408" t="b">
        <f t="shared" si="48"/>
        <v>0</v>
      </c>
      <c r="P408" t="b">
        <f t="shared" si="49"/>
        <v>0</v>
      </c>
    </row>
    <row r="409" spans="1:16">
      <c r="A409" s="1" t="s">
        <v>407</v>
      </c>
      <c r="B409">
        <v>13</v>
      </c>
      <c r="C409">
        <v>14</v>
      </c>
      <c r="D409">
        <v>16</v>
      </c>
      <c r="E409">
        <v>12</v>
      </c>
      <c r="F409">
        <v>20</v>
      </c>
      <c r="G409">
        <v>0</v>
      </c>
      <c r="H409">
        <v>0</v>
      </c>
      <c r="J409" t="b">
        <f t="shared" si="43"/>
        <v>1</v>
      </c>
      <c r="K409" t="b">
        <f t="shared" si="44"/>
        <v>1</v>
      </c>
      <c r="L409" t="b">
        <f t="shared" si="45"/>
        <v>1</v>
      </c>
      <c r="M409" t="b">
        <f t="shared" si="46"/>
        <v>1</v>
      </c>
      <c r="N409" t="b">
        <f t="shared" si="47"/>
        <v>1</v>
      </c>
      <c r="O409" t="b">
        <f t="shared" si="48"/>
        <v>1</v>
      </c>
      <c r="P409" t="b">
        <f t="shared" si="49"/>
        <v>1</v>
      </c>
    </row>
    <row r="410" spans="1:16">
      <c r="A410" s="1" t="s">
        <v>408</v>
      </c>
      <c r="B410">
        <v>37</v>
      </c>
      <c r="C410">
        <v>116</v>
      </c>
      <c r="D410">
        <v>223</v>
      </c>
      <c r="E410">
        <v>181</v>
      </c>
      <c r="F410">
        <v>348</v>
      </c>
      <c r="G410">
        <v>317</v>
      </c>
      <c r="H410">
        <v>216</v>
      </c>
      <c r="J410" t="b">
        <f t="shared" si="43"/>
        <v>1</v>
      </c>
      <c r="K410" t="b">
        <f t="shared" si="44"/>
        <v>1</v>
      </c>
      <c r="L410" t="b">
        <f t="shared" si="45"/>
        <v>1</v>
      </c>
      <c r="M410" t="b">
        <f t="shared" si="46"/>
        <v>1</v>
      </c>
      <c r="N410" t="b">
        <f t="shared" si="47"/>
        <v>1</v>
      </c>
      <c r="O410" t="b">
        <f t="shared" si="48"/>
        <v>1</v>
      </c>
      <c r="P410" t="b">
        <f t="shared" si="49"/>
        <v>1</v>
      </c>
    </row>
    <row r="411" spans="1:16">
      <c r="A411" s="1" t="s">
        <v>409</v>
      </c>
      <c r="B411">
        <v>59</v>
      </c>
      <c r="C411">
        <v>68</v>
      </c>
      <c r="D411">
        <v>90</v>
      </c>
      <c r="E411">
        <v>58</v>
      </c>
      <c r="F411">
        <v>66</v>
      </c>
      <c r="G411">
        <v>71</v>
      </c>
      <c r="H411">
        <v>45</v>
      </c>
      <c r="J411" t="b">
        <f t="shared" si="43"/>
        <v>1</v>
      </c>
      <c r="K411" t="b">
        <f t="shared" si="44"/>
        <v>1</v>
      </c>
      <c r="L411" t="b">
        <f t="shared" si="45"/>
        <v>1</v>
      </c>
      <c r="M411" t="b">
        <f t="shared" si="46"/>
        <v>1</v>
      </c>
      <c r="N411" t="b">
        <f t="shared" si="47"/>
        <v>1</v>
      </c>
      <c r="O411" t="b">
        <f t="shared" si="48"/>
        <v>1</v>
      </c>
      <c r="P411" t="b">
        <f t="shared" si="49"/>
        <v>1</v>
      </c>
    </row>
    <row r="412" spans="1:16">
      <c r="A412" s="1" t="s">
        <v>410</v>
      </c>
      <c r="B412">
        <v>202</v>
      </c>
      <c r="C412">
        <v>106</v>
      </c>
      <c r="D412">
        <v>111</v>
      </c>
      <c r="E412">
        <v>130</v>
      </c>
      <c r="F412">
        <v>96</v>
      </c>
      <c r="G412">
        <v>171</v>
      </c>
      <c r="H412">
        <v>156</v>
      </c>
      <c r="J412" t="b">
        <f t="shared" si="43"/>
        <v>1</v>
      </c>
      <c r="K412" t="b">
        <f t="shared" si="44"/>
        <v>1</v>
      </c>
      <c r="L412" t="b">
        <f t="shared" si="45"/>
        <v>1</v>
      </c>
      <c r="M412" t="b">
        <f t="shared" si="46"/>
        <v>1</v>
      </c>
      <c r="N412" t="b">
        <f t="shared" si="47"/>
        <v>1</v>
      </c>
      <c r="O412" t="b">
        <f t="shared" si="48"/>
        <v>1</v>
      </c>
      <c r="P412" t="b">
        <f t="shared" si="49"/>
        <v>1</v>
      </c>
    </row>
    <row r="413" spans="1:16">
      <c r="A413" s="1" t="s">
        <v>411</v>
      </c>
      <c r="B413">
        <v>0</v>
      </c>
      <c r="C413">
        <v>1</v>
      </c>
      <c r="D413">
        <v>0</v>
      </c>
      <c r="E413">
        <v>8</v>
      </c>
      <c r="F413">
        <v>5</v>
      </c>
      <c r="G413">
        <v>0</v>
      </c>
      <c r="H413">
        <v>0</v>
      </c>
      <c r="J413" t="b">
        <f t="shared" si="43"/>
        <v>1</v>
      </c>
      <c r="K413" t="b">
        <f t="shared" si="44"/>
        <v>1</v>
      </c>
      <c r="L413" t="b">
        <f t="shared" si="45"/>
        <v>1</v>
      </c>
      <c r="M413" t="b">
        <f t="shared" si="46"/>
        <v>1</v>
      </c>
      <c r="N413" t="b">
        <f t="shared" si="47"/>
        <v>1</v>
      </c>
      <c r="O413" t="b">
        <f t="shared" si="48"/>
        <v>1</v>
      </c>
      <c r="P413" t="b">
        <f t="shared" si="49"/>
        <v>1</v>
      </c>
    </row>
    <row r="414" spans="1:16">
      <c r="A414" s="1" t="s">
        <v>412</v>
      </c>
      <c r="B414">
        <v>509</v>
      </c>
      <c r="C414">
        <v>464</v>
      </c>
      <c r="D414">
        <v>533</v>
      </c>
      <c r="E414">
        <v>678</v>
      </c>
      <c r="F414">
        <v>886</v>
      </c>
      <c r="G414">
        <v>877</v>
      </c>
      <c r="H414">
        <v>912</v>
      </c>
      <c r="J414" t="b">
        <f t="shared" si="43"/>
        <v>1</v>
      </c>
      <c r="K414" t="b">
        <f t="shared" si="44"/>
        <v>1</v>
      </c>
      <c r="L414" t="b">
        <f t="shared" si="45"/>
        <v>1</v>
      </c>
      <c r="M414" t="b">
        <f t="shared" si="46"/>
        <v>1</v>
      </c>
      <c r="N414" t="b">
        <f t="shared" si="47"/>
        <v>1</v>
      </c>
      <c r="O414" t="b">
        <f t="shared" si="48"/>
        <v>1</v>
      </c>
      <c r="P414" t="b">
        <f t="shared" si="49"/>
        <v>1</v>
      </c>
    </row>
    <row r="415" spans="1:16">
      <c r="A415" s="1" t="s">
        <v>413</v>
      </c>
      <c r="B415">
        <v>25</v>
      </c>
      <c r="C415">
        <v>126</v>
      </c>
      <c r="D415">
        <v>135</v>
      </c>
      <c r="E415">
        <v>169</v>
      </c>
      <c r="F415">
        <v>112</v>
      </c>
      <c r="G415">
        <v>213</v>
      </c>
      <c r="H415">
        <v>56</v>
      </c>
      <c r="J415" t="b">
        <f t="shared" si="43"/>
        <v>1</v>
      </c>
      <c r="K415" t="b">
        <f t="shared" si="44"/>
        <v>1</v>
      </c>
      <c r="L415" t="b">
        <f t="shared" si="45"/>
        <v>1</v>
      </c>
      <c r="M415" t="b">
        <f t="shared" si="46"/>
        <v>1</v>
      </c>
      <c r="N415" t="b">
        <f t="shared" si="47"/>
        <v>1</v>
      </c>
      <c r="O415" t="b">
        <f t="shared" si="48"/>
        <v>1</v>
      </c>
      <c r="P415" t="b">
        <f t="shared" si="49"/>
        <v>1</v>
      </c>
    </row>
    <row r="416" spans="1:16">
      <c r="A416" s="1" t="s">
        <v>414</v>
      </c>
      <c r="B416">
        <v>47</v>
      </c>
      <c r="C416">
        <v>30</v>
      </c>
      <c r="D416">
        <v>27</v>
      </c>
      <c r="E416">
        <v>38</v>
      </c>
      <c r="F416">
        <v>32</v>
      </c>
      <c r="G416">
        <v>49</v>
      </c>
      <c r="H416">
        <v>33</v>
      </c>
      <c r="J416" t="b">
        <f t="shared" si="43"/>
        <v>1</v>
      </c>
      <c r="K416" t="b">
        <f t="shared" si="44"/>
        <v>1</v>
      </c>
      <c r="L416" t="b">
        <f t="shared" si="45"/>
        <v>1</v>
      </c>
      <c r="M416" t="b">
        <f t="shared" si="46"/>
        <v>1</v>
      </c>
      <c r="N416" t="b">
        <f t="shared" si="47"/>
        <v>1</v>
      </c>
      <c r="O416" t="b">
        <f t="shared" si="48"/>
        <v>1</v>
      </c>
      <c r="P416" t="b">
        <f t="shared" si="49"/>
        <v>1</v>
      </c>
    </row>
    <row r="417" spans="1:16">
      <c r="A417" s="1" t="s">
        <v>415</v>
      </c>
      <c r="B417">
        <v>34</v>
      </c>
      <c r="C417">
        <v>0</v>
      </c>
      <c r="D417">
        <v>21</v>
      </c>
      <c r="E417">
        <v>35</v>
      </c>
      <c r="F417">
        <v>48</v>
      </c>
      <c r="G417">
        <v>50</v>
      </c>
      <c r="H417">
        <v>32</v>
      </c>
      <c r="J417" t="b">
        <f t="shared" si="43"/>
        <v>1</v>
      </c>
      <c r="K417" t="b">
        <f t="shared" si="44"/>
        <v>1</v>
      </c>
      <c r="L417" t="b">
        <f t="shared" si="45"/>
        <v>1</v>
      </c>
      <c r="M417" t="b">
        <f t="shared" si="46"/>
        <v>1</v>
      </c>
      <c r="N417" t="b">
        <f t="shared" si="47"/>
        <v>1</v>
      </c>
      <c r="O417" t="b">
        <f t="shared" si="48"/>
        <v>1</v>
      </c>
      <c r="P417" t="b">
        <f t="shared" si="49"/>
        <v>1</v>
      </c>
    </row>
    <row r="418" spans="1:16">
      <c r="A418" s="1" t="s">
        <v>416</v>
      </c>
      <c r="B418">
        <v>22</v>
      </c>
      <c r="C418">
        <v>9</v>
      </c>
      <c r="D418">
        <v>57</v>
      </c>
      <c r="E418">
        <v>96</v>
      </c>
      <c r="F418">
        <v>75</v>
      </c>
      <c r="G418">
        <v>51</v>
      </c>
      <c r="H418">
        <v>47</v>
      </c>
      <c r="J418" t="b">
        <f t="shared" si="43"/>
        <v>1</v>
      </c>
      <c r="K418" t="b">
        <f t="shared" si="44"/>
        <v>1</v>
      </c>
      <c r="L418" t="b">
        <f t="shared" si="45"/>
        <v>1</v>
      </c>
      <c r="M418" t="b">
        <f t="shared" si="46"/>
        <v>1</v>
      </c>
      <c r="N418" t="b">
        <f t="shared" si="47"/>
        <v>1</v>
      </c>
      <c r="O418" t="b">
        <f t="shared" si="48"/>
        <v>1</v>
      </c>
      <c r="P418" t="b">
        <f t="shared" si="49"/>
        <v>1</v>
      </c>
    </row>
    <row r="419" spans="1:16">
      <c r="A419" s="1" t="s">
        <v>417</v>
      </c>
      <c r="B419">
        <v>1159</v>
      </c>
      <c r="C419">
        <v>1012</v>
      </c>
      <c r="D419">
        <v>1298</v>
      </c>
      <c r="E419">
        <v>1331</v>
      </c>
      <c r="F419">
        <v>1669</v>
      </c>
      <c r="G419">
        <v>1878</v>
      </c>
      <c r="H419">
        <v>1501</v>
      </c>
      <c r="J419" t="b">
        <f t="shared" si="43"/>
        <v>0</v>
      </c>
      <c r="K419" t="b">
        <f t="shared" si="44"/>
        <v>0</v>
      </c>
      <c r="L419" t="b">
        <f t="shared" si="45"/>
        <v>0</v>
      </c>
      <c r="M419" t="b">
        <f t="shared" si="46"/>
        <v>0</v>
      </c>
      <c r="N419" t="b">
        <f t="shared" si="47"/>
        <v>0</v>
      </c>
      <c r="O419" t="b">
        <f t="shared" si="48"/>
        <v>0</v>
      </c>
      <c r="P419" t="b">
        <f t="shared" si="49"/>
        <v>0</v>
      </c>
    </row>
    <row r="420" spans="1:16">
      <c r="A420" s="1" t="s">
        <v>418</v>
      </c>
      <c r="B420">
        <v>1</v>
      </c>
      <c r="C420">
        <v>0</v>
      </c>
      <c r="D420">
        <v>0</v>
      </c>
      <c r="E420">
        <v>0</v>
      </c>
      <c r="F420">
        <v>6</v>
      </c>
      <c r="G420">
        <v>0</v>
      </c>
      <c r="H420">
        <v>0</v>
      </c>
      <c r="J420" t="b">
        <f t="shared" si="43"/>
        <v>1</v>
      </c>
      <c r="K420" t="b">
        <f t="shared" si="44"/>
        <v>1</v>
      </c>
      <c r="L420" t="b">
        <f t="shared" si="45"/>
        <v>1</v>
      </c>
      <c r="M420" t="b">
        <f t="shared" si="46"/>
        <v>1</v>
      </c>
      <c r="N420" t="b">
        <f t="shared" si="47"/>
        <v>1</v>
      </c>
      <c r="O420" t="b">
        <f t="shared" si="48"/>
        <v>1</v>
      </c>
      <c r="P420" t="b">
        <f t="shared" si="49"/>
        <v>1</v>
      </c>
    </row>
    <row r="421" spans="1:16">
      <c r="A421" s="1" t="s">
        <v>419</v>
      </c>
      <c r="B421">
        <v>390</v>
      </c>
      <c r="C421">
        <v>312</v>
      </c>
      <c r="D421">
        <v>225</v>
      </c>
      <c r="E421">
        <v>326</v>
      </c>
      <c r="F421">
        <v>469</v>
      </c>
      <c r="G421">
        <v>477</v>
      </c>
      <c r="H421">
        <v>398</v>
      </c>
      <c r="J421" t="b">
        <f t="shared" si="43"/>
        <v>1</v>
      </c>
      <c r="K421" t="b">
        <f t="shared" si="44"/>
        <v>1</v>
      </c>
      <c r="L421" t="b">
        <f t="shared" si="45"/>
        <v>1</v>
      </c>
      <c r="M421" t="b">
        <f t="shared" si="46"/>
        <v>1</v>
      </c>
      <c r="N421" t="b">
        <f t="shared" si="47"/>
        <v>1</v>
      </c>
      <c r="O421" t="b">
        <f t="shared" si="48"/>
        <v>1</v>
      </c>
      <c r="P421" t="b">
        <f t="shared" si="49"/>
        <v>1</v>
      </c>
    </row>
    <row r="422" spans="1:16">
      <c r="A422" s="1" t="s">
        <v>420</v>
      </c>
      <c r="B422">
        <v>57</v>
      </c>
      <c r="C422">
        <v>48</v>
      </c>
      <c r="D422">
        <v>0</v>
      </c>
      <c r="E422">
        <v>0</v>
      </c>
      <c r="F422">
        <v>25</v>
      </c>
      <c r="G422">
        <v>12</v>
      </c>
      <c r="H422">
        <v>22</v>
      </c>
      <c r="J422" t="b">
        <f t="shared" si="43"/>
        <v>1</v>
      </c>
      <c r="K422" t="b">
        <f t="shared" si="44"/>
        <v>1</v>
      </c>
      <c r="L422" t="b">
        <f t="shared" si="45"/>
        <v>1</v>
      </c>
      <c r="M422" t="b">
        <f t="shared" si="46"/>
        <v>1</v>
      </c>
      <c r="N422" t="b">
        <f t="shared" si="47"/>
        <v>1</v>
      </c>
      <c r="O422" t="b">
        <f t="shared" si="48"/>
        <v>1</v>
      </c>
      <c r="P422" t="b">
        <f t="shared" si="49"/>
        <v>1</v>
      </c>
    </row>
    <row r="423" spans="1:16">
      <c r="A423" s="1" t="s">
        <v>421</v>
      </c>
      <c r="B423">
        <v>0</v>
      </c>
      <c r="C423">
        <v>73</v>
      </c>
      <c r="D423">
        <v>55</v>
      </c>
      <c r="E423">
        <v>53</v>
      </c>
      <c r="F423">
        <v>27</v>
      </c>
      <c r="G423">
        <v>49</v>
      </c>
      <c r="H423">
        <v>37</v>
      </c>
      <c r="J423" t="b">
        <f t="shared" si="43"/>
        <v>1</v>
      </c>
      <c r="K423" t="b">
        <f t="shared" si="44"/>
        <v>1</v>
      </c>
      <c r="L423" t="b">
        <f t="shared" si="45"/>
        <v>1</v>
      </c>
      <c r="M423" t="b">
        <f t="shared" si="46"/>
        <v>1</v>
      </c>
      <c r="N423" t="b">
        <f t="shared" si="47"/>
        <v>1</v>
      </c>
      <c r="O423" t="b">
        <f t="shared" si="48"/>
        <v>1</v>
      </c>
      <c r="P423" t="b">
        <f t="shared" si="49"/>
        <v>1</v>
      </c>
    </row>
    <row r="424" spans="1:16">
      <c r="A424" s="1" t="s">
        <v>422</v>
      </c>
      <c r="B424">
        <v>171</v>
      </c>
      <c r="C424">
        <v>285</v>
      </c>
      <c r="D424">
        <v>363</v>
      </c>
      <c r="E424">
        <v>162</v>
      </c>
      <c r="F424">
        <v>208</v>
      </c>
      <c r="G424">
        <v>226</v>
      </c>
      <c r="H424">
        <v>260</v>
      </c>
      <c r="J424" t="b">
        <f t="shared" si="43"/>
        <v>1</v>
      </c>
      <c r="K424" t="b">
        <f t="shared" si="44"/>
        <v>1</v>
      </c>
      <c r="L424" t="b">
        <f t="shared" si="45"/>
        <v>1</v>
      </c>
      <c r="M424" t="b">
        <f t="shared" si="46"/>
        <v>1</v>
      </c>
      <c r="N424" t="b">
        <f t="shared" si="47"/>
        <v>1</v>
      </c>
      <c r="O424" t="b">
        <f t="shared" si="48"/>
        <v>1</v>
      </c>
      <c r="P424" t="b">
        <f t="shared" si="49"/>
        <v>1</v>
      </c>
    </row>
    <row r="425" spans="1:16">
      <c r="A425" s="1" t="s">
        <v>423</v>
      </c>
      <c r="B425">
        <v>72</v>
      </c>
      <c r="C425">
        <v>42</v>
      </c>
      <c r="D425">
        <v>66</v>
      </c>
      <c r="E425">
        <v>65</v>
      </c>
      <c r="F425">
        <v>55</v>
      </c>
      <c r="G425">
        <v>58</v>
      </c>
      <c r="H425">
        <v>112</v>
      </c>
      <c r="J425" t="b">
        <f t="shared" si="43"/>
        <v>1</v>
      </c>
      <c r="K425" t="b">
        <f t="shared" si="44"/>
        <v>1</v>
      </c>
      <c r="L425" t="b">
        <f t="shared" si="45"/>
        <v>1</v>
      </c>
      <c r="M425" t="b">
        <f t="shared" si="46"/>
        <v>1</v>
      </c>
      <c r="N425" t="b">
        <f t="shared" si="47"/>
        <v>1</v>
      </c>
      <c r="O425" t="b">
        <f t="shared" si="48"/>
        <v>1</v>
      </c>
      <c r="P425" t="b">
        <f t="shared" si="49"/>
        <v>1</v>
      </c>
    </row>
    <row r="426" spans="1:16">
      <c r="A426" s="1" t="s">
        <v>424</v>
      </c>
      <c r="B426">
        <v>253</v>
      </c>
      <c r="C426">
        <v>210</v>
      </c>
      <c r="D426">
        <v>191</v>
      </c>
      <c r="E426">
        <v>153</v>
      </c>
      <c r="F426">
        <v>60</v>
      </c>
      <c r="G426">
        <v>67</v>
      </c>
      <c r="H426">
        <v>61</v>
      </c>
      <c r="J426" t="b">
        <f t="shared" si="43"/>
        <v>1</v>
      </c>
      <c r="K426" t="b">
        <f t="shared" si="44"/>
        <v>1</v>
      </c>
      <c r="L426" t="b">
        <f t="shared" si="45"/>
        <v>1</v>
      </c>
      <c r="M426" t="b">
        <f t="shared" si="46"/>
        <v>1</v>
      </c>
      <c r="N426" t="b">
        <f t="shared" si="47"/>
        <v>1</v>
      </c>
      <c r="O426" t="b">
        <f t="shared" si="48"/>
        <v>1</v>
      </c>
      <c r="P426" t="b">
        <f t="shared" si="49"/>
        <v>1</v>
      </c>
    </row>
    <row r="427" spans="1:16">
      <c r="A427" s="1" t="s">
        <v>425</v>
      </c>
      <c r="B427">
        <v>149</v>
      </c>
      <c r="C427">
        <v>184</v>
      </c>
      <c r="D427">
        <v>196</v>
      </c>
      <c r="E427">
        <v>109</v>
      </c>
      <c r="F427">
        <v>235</v>
      </c>
      <c r="G427">
        <v>157</v>
      </c>
      <c r="H427">
        <v>124</v>
      </c>
      <c r="J427" t="b">
        <f t="shared" si="43"/>
        <v>1</v>
      </c>
      <c r="K427" t="b">
        <f t="shared" si="44"/>
        <v>1</v>
      </c>
      <c r="L427" t="b">
        <f t="shared" si="45"/>
        <v>1</v>
      </c>
      <c r="M427" t="b">
        <f t="shared" si="46"/>
        <v>1</v>
      </c>
      <c r="N427" t="b">
        <f t="shared" si="47"/>
        <v>1</v>
      </c>
      <c r="O427" t="b">
        <f t="shared" si="48"/>
        <v>1</v>
      </c>
      <c r="P427" t="b">
        <f t="shared" si="49"/>
        <v>1</v>
      </c>
    </row>
    <row r="428" spans="1:16">
      <c r="A428" s="1" t="s">
        <v>426</v>
      </c>
      <c r="B428">
        <v>291</v>
      </c>
      <c r="C428">
        <v>310</v>
      </c>
      <c r="D428">
        <v>378</v>
      </c>
      <c r="E428">
        <v>275</v>
      </c>
      <c r="F428">
        <v>250</v>
      </c>
      <c r="G428">
        <v>277</v>
      </c>
      <c r="H428">
        <v>240</v>
      </c>
      <c r="J428" t="b">
        <f t="shared" si="43"/>
        <v>1</v>
      </c>
      <c r="K428" t="b">
        <f t="shared" si="44"/>
        <v>1</v>
      </c>
      <c r="L428" t="b">
        <f t="shared" si="45"/>
        <v>1</v>
      </c>
      <c r="M428" t="b">
        <f t="shared" si="46"/>
        <v>1</v>
      </c>
      <c r="N428" t="b">
        <f t="shared" si="47"/>
        <v>1</v>
      </c>
      <c r="O428" t="b">
        <f t="shared" si="48"/>
        <v>1</v>
      </c>
      <c r="P428" t="b">
        <f t="shared" si="49"/>
        <v>1</v>
      </c>
    </row>
    <row r="429" spans="1:16">
      <c r="A429" s="1" t="s">
        <v>427</v>
      </c>
      <c r="B429">
        <v>52</v>
      </c>
      <c r="C429">
        <v>71</v>
      </c>
      <c r="D429">
        <v>94</v>
      </c>
      <c r="E429">
        <v>110</v>
      </c>
      <c r="F429">
        <v>96</v>
      </c>
      <c r="G429">
        <v>160</v>
      </c>
      <c r="H429">
        <v>182</v>
      </c>
      <c r="J429" t="b">
        <f t="shared" si="43"/>
        <v>1</v>
      </c>
      <c r="K429" t="b">
        <f t="shared" si="44"/>
        <v>1</v>
      </c>
      <c r="L429" t="b">
        <f t="shared" si="45"/>
        <v>1</v>
      </c>
      <c r="M429" t="b">
        <f t="shared" si="46"/>
        <v>1</v>
      </c>
      <c r="N429" t="b">
        <f t="shared" si="47"/>
        <v>1</v>
      </c>
      <c r="O429" t="b">
        <f t="shared" si="48"/>
        <v>1</v>
      </c>
      <c r="P429" t="b">
        <f t="shared" si="49"/>
        <v>1</v>
      </c>
    </row>
    <row r="430" spans="1:16">
      <c r="A430" s="1" t="s">
        <v>428</v>
      </c>
      <c r="B430">
        <v>1537</v>
      </c>
      <c r="C430">
        <v>45</v>
      </c>
      <c r="D430">
        <v>58</v>
      </c>
      <c r="E430">
        <v>1721</v>
      </c>
      <c r="F430">
        <v>135</v>
      </c>
      <c r="G430">
        <v>16</v>
      </c>
      <c r="H430">
        <v>167</v>
      </c>
      <c r="J430" t="b">
        <f t="shared" si="43"/>
        <v>0</v>
      </c>
      <c r="K430" t="b">
        <f t="shared" si="44"/>
        <v>1</v>
      </c>
      <c r="L430" t="b">
        <f t="shared" si="45"/>
        <v>1</v>
      </c>
      <c r="M430" t="b">
        <f t="shared" si="46"/>
        <v>0</v>
      </c>
      <c r="N430" t="b">
        <f t="shared" si="47"/>
        <v>1</v>
      </c>
      <c r="O430" t="b">
        <f t="shared" si="48"/>
        <v>1</v>
      </c>
      <c r="P430" t="b">
        <f t="shared" si="49"/>
        <v>1</v>
      </c>
    </row>
    <row r="431" spans="1:16">
      <c r="A431" s="1" t="s">
        <v>429</v>
      </c>
      <c r="B431">
        <v>620</v>
      </c>
      <c r="C431">
        <v>503</v>
      </c>
      <c r="D431">
        <v>471</v>
      </c>
      <c r="E431">
        <v>379</v>
      </c>
      <c r="F431">
        <v>452</v>
      </c>
      <c r="G431">
        <v>439</v>
      </c>
      <c r="H431">
        <v>476</v>
      </c>
      <c r="J431" t="b">
        <f t="shared" si="43"/>
        <v>1</v>
      </c>
      <c r="K431" t="b">
        <f t="shared" si="44"/>
        <v>1</v>
      </c>
      <c r="L431" t="b">
        <f t="shared" si="45"/>
        <v>1</v>
      </c>
      <c r="M431" t="b">
        <f t="shared" si="46"/>
        <v>1</v>
      </c>
      <c r="N431" t="b">
        <f t="shared" si="47"/>
        <v>1</v>
      </c>
      <c r="O431" t="b">
        <f t="shared" si="48"/>
        <v>1</v>
      </c>
      <c r="P431" t="b">
        <f t="shared" si="49"/>
        <v>1</v>
      </c>
    </row>
    <row r="432" spans="1:16">
      <c r="A432" s="1" t="s">
        <v>430</v>
      </c>
      <c r="B432">
        <v>842</v>
      </c>
      <c r="C432">
        <v>1057</v>
      </c>
      <c r="D432">
        <v>1139</v>
      </c>
      <c r="E432">
        <v>1391</v>
      </c>
      <c r="F432">
        <v>1264</v>
      </c>
      <c r="G432">
        <v>1356</v>
      </c>
      <c r="H432">
        <v>1502</v>
      </c>
      <c r="J432" t="b">
        <f t="shared" si="43"/>
        <v>1</v>
      </c>
      <c r="K432" t="b">
        <f t="shared" si="44"/>
        <v>0</v>
      </c>
      <c r="L432" t="b">
        <f t="shared" si="45"/>
        <v>0</v>
      </c>
      <c r="M432" t="b">
        <f t="shared" si="46"/>
        <v>0</v>
      </c>
      <c r="N432" t="b">
        <f t="shared" si="47"/>
        <v>0</v>
      </c>
      <c r="O432" t="b">
        <f t="shared" si="48"/>
        <v>0</v>
      </c>
      <c r="P432" t="b">
        <f t="shared" si="49"/>
        <v>0</v>
      </c>
    </row>
    <row r="433" spans="1:16">
      <c r="A433" s="1" t="s">
        <v>431</v>
      </c>
      <c r="B433">
        <v>213</v>
      </c>
      <c r="C433">
        <v>141</v>
      </c>
      <c r="D433">
        <v>146</v>
      </c>
      <c r="E433">
        <v>29</v>
      </c>
      <c r="F433">
        <v>141</v>
      </c>
      <c r="G433">
        <v>105</v>
      </c>
      <c r="H433">
        <v>48</v>
      </c>
      <c r="J433" t="b">
        <f t="shared" si="43"/>
        <v>1</v>
      </c>
      <c r="K433" t="b">
        <f t="shared" si="44"/>
        <v>1</v>
      </c>
      <c r="L433" t="b">
        <f t="shared" si="45"/>
        <v>1</v>
      </c>
      <c r="M433" t="b">
        <f t="shared" si="46"/>
        <v>1</v>
      </c>
      <c r="N433" t="b">
        <f t="shared" si="47"/>
        <v>1</v>
      </c>
      <c r="O433" t="b">
        <f t="shared" si="48"/>
        <v>1</v>
      </c>
      <c r="P433" t="b">
        <f t="shared" si="49"/>
        <v>1</v>
      </c>
    </row>
    <row r="434" spans="1:16">
      <c r="A434" s="1" t="s">
        <v>432</v>
      </c>
      <c r="B434">
        <v>427</v>
      </c>
      <c r="C434">
        <v>505</v>
      </c>
      <c r="D434">
        <v>507</v>
      </c>
      <c r="E434">
        <v>503</v>
      </c>
      <c r="F434">
        <v>547</v>
      </c>
      <c r="G434">
        <v>431</v>
      </c>
      <c r="H434">
        <v>442</v>
      </c>
      <c r="J434" t="b">
        <f t="shared" si="43"/>
        <v>1</v>
      </c>
      <c r="K434" t="b">
        <f t="shared" si="44"/>
        <v>1</v>
      </c>
      <c r="L434" t="b">
        <f t="shared" si="45"/>
        <v>1</v>
      </c>
      <c r="M434" t="b">
        <f t="shared" si="46"/>
        <v>1</v>
      </c>
      <c r="N434" t="b">
        <f t="shared" si="47"/>
        <v>1</v>
      </c>
      <c r="O434" t="b">
        <f t="shared" si="48"/>
        <v>1</v>
      </c>
      <c r="P434" t="b">
        <f t="shared" si="49"/>
        <v>1</v>
      </c>
    </row>
    <row r="435" spans="1:16">
      <c r="A435" s="1" t="s">
        <v>433</v>
      </c>
      <c r="B435">
        <v>42</v>
      </c>
      <c r="C435">
        <v>42</v>
      </c>
      <c r="D435">
        <v>19</v>
      </c>
      <c r="E435">
        <v>10</v>
      </c>
      <c r="F435">
        <v>37</v>
      </c>
      <c r="G435">
        <v>47</v>
      </c>
      <c r="H435">
        <v>28</v>
      </c>
      <c r="J435" t="b">
        <f t="shared" si="43"/>
        <v>1</v>
      </c>
      <c r="K435" t="b">
        <f t="shared" si="44"/>
        <v>1</v>
      </c>
      <c r="L435" t="b">
        <f t="shared" si="45"/>
        <v>1</v>
      </c>
      <c r="M435" t="b">
        <f t="shared" si="46"/>
        <v>1</v>
      </c>
      <c r="N435" t="b">
        <f t="shared" si="47"/>
        <v>1</v>
      </c>
      <c r="O435" t="b">
        <f t="shared" si="48"/>
        <v>1</v>
      </c>
      <c r="P435" t="b">
        <f t="shared" si="49"/>
        <v>1</v>
      </c>
    </row>
    <row r="436" spans="1:16">
      <c r="A436" s="1" t="s">
        <v>434</v>
      </c>
      <c r="B436">
        <v>366</v>
      </c>
      <c r="C436">
        <v>313</v>
      </c>
      <c r="D436">
        <v>323</v>
      </c>
      <c r="E436">
        <v>373</v>
      </c>
      <c r="F436">
        <v>392</v>
      </c>
      <c r="G436">
        <v>446</v>
      </c>
      <c r="H436">
        <v>580</v>
      </c>
      <c r="J436" t="b">
        <f t="shared" si="43"/>
        <v>1</v>
      </c>
      <c r="K436" t="b">
        <f t="shared" si="44"/>
        <v>1</v>
      </c>
      <c r="L436" t="b">
        <f t="shared" si="45"/>
        <v>1</v>
      </c>
      <c r="M436" t="b">
        <f t="shared" si="46"/>
        <v>1</v>
      </c>
      <c r="N436" t="b">
        <f t="shared" si="47"/>
        <v>1</v>
      </c>
      <c r="O436" t="b">
        <f t="shared" si="48"/>
        <v>1</v>
      </c>
      <c r="P436" t="b">
        <f t="shared" si="49"/>
        <v>1</v>
      </c>
    </row>
    <row r="437" spans="1:16">
      <c r="A437" s="1" t="s">
        <v>435</v>
      </c>
      <c r="B437">
        <v>881</v>
      </c>
      <c r="C437">
        <v>996</v>
      </c>
      <c r="D437">
        <v>945</v>
      </c>
      <c r="E437">
        <v>975</v>
      </c>
      <c r="F437">
        <v>1040</v>
      </c>
      <c r="G437">
        <v>1015</v>
      </c>
      <c r="H437">
        <v>1054</v>
      </c>
      <c r="J437" t="b">
        <f t="shared" si="43"/>
        <v>1</v>
      </c>
      <c r="K437" t="b">
        <f t="shared" si="44"/>
        <v>1</v>
      </c>
      <c r="L437" t="b">
        <f t="shared" si="45"/>
        <v>1</v>
      </c>
      <c r="M437" t="b">
        <f t="shared" si="46"/>
        <v>1</v>
      </c>
      <c r="N437" t="b">
        <f t="shared" si="47"/>
        <v>0</v>
      </c>
      <c r="O437" t="b">
        <f t="shared" si="48"/>
        <v>0</v>
      </c>
      <c r="P437" t="b">
        <f t="shared" si="49"/>
        <v>0</v>
      </c>
    </row>
    <row r="438" spans="1:16">
      <c r="A438" s="1" t="s">
        <v>436</v>
      </c>
      <c r="B438">
        <v>321</v>
      </c>
      <c r="C438">
        <v>474</v>
      </c>
      <c r="D438">
        <v>455</v>
      </c>
      <c r="E438">
        <v>406</v>
      </c>
      <c r="F438">
        <v>419</v>
      </c>
      <c r="G438">
        <v>361</v>
      </c>
      <c r="H438">
        <v>469</v>
      </c>
      <c r="J438" t="b">
        <f t="shared" si="43"/>
        <v>1</v>
      </c>
      <c r="K438" t="b">
        <f t="shared" si="44"/>
        <v>1</v>
      </c>
      <c r="L438" t="b">
        <f t="shared" si="45"/>
        <v>1</v>
      </c>
      <c r="M438" t="b">
        <f t="shared" si="46"/>
        <v>1</v>
      </c>
      <c r="N438" t="b">
        <f t="shared" si="47"/>
        <v>1</v>
      </c>
      <c r="O438" t="b">
        <f t="shared" si="48"/>
        <v>1</v>
      </c>
      <c r="P438" t="b">
        <f t="shared" si="49"/>
        <v>1</v>
      </c>
    </row>
    <row r="439" spans="1:16">
      <c r="A439" s="1" t="s">
        <v>437</v>
      </c>
      <c r="B439">
        <v>229</v>
      </c>
      <c r="C439">
        <v>173</v>
      </c>
      <c r="D439">
        <v>100</v>
      </c>
      <c r="E439">
        <v>29</v>
      </c>
      <c r="F439">
        <v>90</v>
      </c>
      <c r="G439">
        <v>121</v>
      </c>
      <c r="H439">
        <v>223</v>
      </c>
      <c r="J439" t="b">
        <f t="shared" si="43"/>
        <v>1</v>
      </c>
      <c r="K439" t="b">
        <f t="shared" si="44"/>
        <v>1</v>
      </c>
      <c r="L439" t="b">
        <f t="shared" si="45"/>
        <v>1</v>
      </c>
      <c r="M439" t="b">
        <f t="shared" si="46"/>
        <v>1</v>
      </c>
      <c r="N439" t="b">
        <f t="shared" si="47"/>
        <v>1</v>
      </c>
      <c r="O439" t="b">
        <f t="shared" si="48"/>
        <v>1</v>
      </c>
      <c r="P439" t="b">
        <f t="shared" si="49"/>
        <v>1</v>
      </c>
    </row>
    <row r="440" spans="1:16">
      <c r="A440" s="1" t="s">
        <v>438</v>
      </c>
      <c r="B440">
        <v>449</v>
      </c>
      <c r="C440">
        <v>614</v>
      </c>
      <c r="D440">
        <v>640</v>
      </c>
      <c r="E440">
        <v>643</v>
      </c>
      <c r="F440">
        <v>624</v>
      </c>
      <c r="G440">
        <v>730</v>
      </c>
      <c r="H440">
        <v>847</v>
      </c>
      <c r="J440" t="b">
        <f t="shared" si="43"/>
        <v>1</v>
      </c>
      <c r="K440" t="b">
        <f t="shared" si="44"/>
        <v>1</v>
      </c>
      <c r="L440" t="b">
        <f t="shared" si="45"/>
        <v>1</v>
      </c>
      <c r="M440" t="b">
        <f t="shared" si="46"/>
        <v>1</v>
      </c>
      <c r="N440" t="b">
        <f t="shared" si="47"/>
        <v>1</v>
      </c>
      <c r="O440" t="b">
        <f t="shared" si="48"/>
        <v>1</v>
      </c>
      <c r="P440" t="b">
        <f t="shared" si="49"/>
        <v>1</v>
      </c>
    </row>
    <row r="441" spans="1:16">
      <c r="A441" s="1" t="s">
        <v>439</v>
      </c>
      <c r="B441">
        <v>152</v>
      </c>
      <c r="C441">
        <v>99</v>
      </c>
      <c r="D441">
        <v>140</v>
      </c>
      <c r="E441">
        <v>38</v>
      </c>
      <c r="F441">
        <v>118</v>
      </c>
      <c r="G441">
        <v>99</v>
      </c>
      <c r="H441">
        <v>78</v>
      </c>
      <c r="J441" t="b">
        <f t="shared" si="43"/>
        <v>1</v>
      </c>
      <c r="K441" t="b">
        <f t="shared" si="44"/>
        <v>1</v>
      </c>
      <c r="L441" t="b">
        <f t="shared" si="45"/>
        <v>1</v>
      </c>
      <c r="M441" t="b">
        <f t="shared" si="46"/>
        <v>1</v>
      </c>
      <c r="N441" t="b">
        <f t="shared" si="47"/>
        <v>1</v>
      </c>
      <c r="O441" t="b">
        <f t="shared" si="48"/>
        <v>1</v>
      </c>
      <c r="P441" t="b">
        <f t="shared" si="49"/>
        <v>1</v>
      </c>
    </row>
    <row r="442" spans="1:16">
      <c r="A442" s="1" t="s">
        <v>440</v>
      </c>
      <c r="B442">
        <v>23</v>
      </c>
      <c r="C442">
        <v>56</v>
      </c>
      <c r="D442">
        <v>25</v>
      </c>
      <c r="E442">
        <v>75</v>
      </c>
      <c r="F442">
        <v>58</v>
      </c>
      <c r="G442">
        <v>50</v>
      </c>
      <c r="H442">
        <v>49</v>
      </c>
      <c r="J442" t="b">
        <f t="shared" si="43"/>
        <v>1</v>
      </c>
      <c r="K442" t="b">
        <f t="shared" si="44"/>
        <v>1</v>
      </c>
      <c r="L442" t="b">
        <f t="shared" si="45"/>
        <v>1</v>
      </c>
      <c r="M442" t="b">
        <f t="shared" si="46"/>
        <v>1</v>
      </c>
      <c r="N442" t="b">
        <f t="shared" si="47"/>
        <v>1</v>
      </c>
      <c r="O442" t="b">
        <f t="shared" si="48"/>
        <v>1</v>
      </c>
      <c r="P442" t="b">
        <f t="shared" si="49"/>
        <v>1</v>
      </c>
    </row>
    <row r="443" spans="1:16">
      <c r="A443" s="1" t="s">
        <v>441</v>
      </c>
      <c r="B443">
        <v>93</v>
      </c>
      <c r="C443">
        <v>0</v>
      </c>
      <c r="D443">
        <v>11</v>
      </c>
      <c r="E443">
        <v>273</v>
      </c>
      <c r="F443">
        <v>0</v>
      </c>
      <c r="G443">
        <v>0</v>
      </c>
      <c r="H443">
        <v>0</v>
      </c>
      <c r="J443" t="b">
        <f t="shared" si="43"/>
        <v>1</v>
      </c>
      <c r="K443" t="b">
        <f t="shared" si="44"/>
        <v>1</v>
      </c>
      <c r="L443" t="b">
        <f t="shared" si="45"/>
        <v>1</v>
      </c>
      <c r="M443" t="b">
        <f t="shared" si="46"/>
        <v>1</v>
      </c>
      <c r="N443" t="b">
        <f t="shared" si="47"/>
        <v>1</v>
      </c>
      <c r="O443" t="b">
        <f t="shared" si="48"/>
        <v>1</v>
      </c>
      <c r="P443" t="b">
        <f t="shared" si="49"/>
        <v>1</v>
      </c>
    </row>
    <row r="444" spans="1:16">
      <c r="A444" s="1" t="s">
        <v>442</v>
      </c>
      <c r="B444">
        <v>57</v>
      </c>
      <c r="C444">
        <v>51</v>
      </c>
      <c r="D444">
        <v>59</v>
      </c>
      <c r="E444">
        <v>49</v>
      </c>
      <c r="F444">
        <v>38</v>
      </c>
      <c r="G444">
        <v>10</v>
      </c>
      <c r="H444">
        <v>46</v>
      </c>
      <c r="J444" t="b">
        <f t="shared" si="43"/>
        <v>1</v>
      </c>
      <c r="K444" t="b">
        <f t="shared" si="44"/>
        <v>1</v>
      </c>
      <c r="L444" t="b">
        <f t="shared" si="45"/>
        <v>1</v>
      </c>
      <c r="M444" t="b">
        <f t="shared" si="46"/>
        <v>1</v>
      </c>
      <c r="N444" t="b">
        <f t="shared" si="47"/>
        <v>1</v>
      </c>
      <c r="O444" t="b">
        <f t="shared" si="48"/>
        <v>1</v>
      </c>
      <c r="P444" t="b">
        <f t="shared" si="49"/>
        <v>1</v>
      </c>
    </row>
    <row r="445" spans="1:16">
      <c r="A445" s="1" t="s">
        <v>443</v>
      </c>
      <c r="B445">
        <v>0</v>
      </c>
      <c r="C445">
        <v>78</v>
      </c>
      <c r="D445">
        <v>86</v>
      </c>
      <c r="E445">
        <v>131</v>
      </c>
      <c r="F445">
        <v>121</v>
      </c>
      <c r="G445">
        <v>42</v>
      </c>
      <c r="H445">
        <v>59</v>
      </c>
      <c r="J445" t="b">
        <f t="shared" si="43"/>
        <v>1</v>
      </c>
      <c r="K445" t="b">
        <f t="shared" si="44"/>
        <v>1</v>
      </c>
      <c r="L445" t="b">
        <f t="shared" si="45"/>
        <v>1</v>
      </c>
      <c r="M445" t="b">
        <f t="shared" si="46"/>
        <v>1</v>
      </c>
      <c r="N445" t="b">
        <f t="shared" si="47"/>
        <v>1</v>
      </c>
      <c r="O445" t="b">
        <f t="shared" si="48"/>
        <v>1</v>
      </c>
      <c r="P445" t="b">
        <f t="shared" si="49"/>
        <v>1</v>
      </c>
    </row>
    <row r="446" spans="1:16">
      <c r="A446" s="1" t="s">
        <v>444</v>
      </c>
      <c r="B446">
        <v>1506</v>
      </c>
      <c r="C446">
        <v>1647</v>
      </c>
      <c r="D446">
        <v>1634</v>
      </c>
      <c r="E446">
        <v>1669</v>
      </c>
      <c r="F446">
        <v>1579</v>
      </c>
      <c r="G446">
        <v>1381</v>
      </c>
      <c r="H446">
        <v>1331</v>
      </c>
      <c r="J446" t="b">
        <f t="shared" si="43"/>
        <v>0</v>
      </c>
      <c r="K446" t="b">
        <f t="shared" si="44"/>
        <v>0</v>
      </c>
      <c r="L446" t="b">
        <f t="shared" si="45"/>
        <v>0</v>
      </c>
      <c r="M446" t="b">
        <f t="shared" si="46"/>
        <v>0</v>
      </c>
      <c r="N446" t="b">
        <f t="shared" si="47"/>
        <v>0</v>
      </c>
      <c r="O446" t="b">
        <f t="shared" si="48"/>
        <v>0</v>
      </c>
      <c r="P446" t="b">
        <f t="shared" si="49"/>
        <v>0</v>
      </c>
    </row>
    <row r="447" spans="1:16">
      <c r="A447" s="1" t="s">
        <v>445</v>
      </c>
      <c r="B447">
        <v>107</v>
      </c>
      <c r="C447">
        <v>118</v>
      </c>
      <c r="D447">
        <v>143</v>
      </c>
      <c r="E447">
        <v>96</v>
      </c>
      <c r="F447">
        <v>142</v>
      </c>
      <c r="G447">
        <v>132</v>
      </c>
      <c r="H447">
        <v>159</v>
      </c>
      <c r="J447" t="b">
        <f t="shared" si="43"/>
        <v>1</v>
      </c>
      <c r="K447" t="b">
        <f t="shared" si="44"/>
        <v>1</v>
      </c>
      <c r="L447" t="b">
        <f t="shared" si="45"/>
        <v>1</v>
      </c>
      <c r="M447" t="b">
        <f t="shared" si="46"/>
        <v>1</v>
      </c>
      <c r="N447" t="b">
        <f t="shared" si="47"/>
        <v>1</v>
      </c>
      <c r="O447" t="b">
        <f t="shared" si="48"/>
        <v>1</v>
      </c>
      <c r="P447" t="b">
        <f t="shared" si="49"/>
        <v>1</v>
      </c>
    </row>
    <row r="448" spans="1:16">
      <c r="A448" s="1" t="s">
        <v>446</v>
      </c>
      <c r="B448">
        <v>24</v>
      </c>
      <c r="C448">
        <v>36</v>
      </c>
      <c r="D448">
        <v>19</v>
      </c>
      <c r="E448">
        <v>19</v>
      </c>
      <c r="F448">
        <v>92</v>
      </c>
      <c r="G448">
        <v>70</v>
      </c>
      <c r="H448">
        <v>7</v>
      </c>
      <c r="J448" t="b">
        <f t="shared" si="43"/>
        <v>1</v>
      </c>
      <c r="K448" t="b">
        <f t="shared" si="44"/>
        <v>1</v>
      </c>
      <c r="L448" t="b">
        <f t="shared" si="45"/>
        <v>1</v>
      </c>
      <c r="M448" t="b">
        <f t="shared" si="46"/>
        <v>1</v>
      </c>
      <c r="N448" t="b">
        <f t="shared" si="47"/>
        <v>1</v>
      </c>
      <c r="O448" t="b">
        <f t="shared" si="48"/>
        <v>1</v>
      </c>
      <c r="P448" t="b">
        <f t="shared" si="49"/>
        <v>1</v>
      </c>
    </row>
    <row r="449" spans="1:16">
      <c r="A449" s="1" t="s">
        <v>447</v>
      </c>
      <c r="B449">
        <v>579</v>
      </c>
      <c r="C449">
        <v>275</v>
      </c>
      <c r="D449">
        <v>488</v>
      </c>
      <c r="E449">
        <v>443</v>
      </c>
      <c r="F449">
        <v>307</v>
      </c>
      <c r="G449">
        <v>207</v>
      </c>
      <c r="H449">
        <v>226</v>
      </c>
      <c r="J449" t="b">
        <f t="shared" si="43"/>
        <v>1</v>
      </c>
      <c r="K449" t="b">
        <f t="shared" si="44"/>
        <v>1</v>
      </c>
      <c r="L449" t="b">
        <f t="shared" si="45"/>
        <v>1</v>
      </c>
      <c r="M449" t="b">
        <f t="shared" si="46"/>
        <v>1</v>
      </c>
      <c r="N449" t="b">
        <f t="shared" si="47"/>
        <v>1</v>
      </c>
      <c r="O449" t="b">
        <f t="shared" si="48"/>
        <v>1</v>
      </c>
      <c r="P449" t="b">
        <f t="shared" si="49"/>
        <v>1</v>
      </c>
    </row>
    <row r="450" spans="1:16">
      <c r="A450" s="1" t="s">
        <v>448</v>
      </c>
      <c r="B450">
        <v>4</v>
      </c>
      <c r="C450">
        <v>12</v>
      </c>
      <c r="D450">
        <v>30</v>
      </c>
      <c r="E450">
        <v>45</v>
      </c>
      <c r="F450">
        <v>19</v>
      </c>
      <c r="G450">
        <v>16</v>
      </c>
      <c r="H450">
        <v>39</v>
      </c>
      <c r="J450" t="b">
        <f t="shared" ref="J450:J464" si="50">B450&lt;1000</f>
        <v>1</v>
      </c>
      <c r="K450" t="b">
        <f t="shared" ref="K450:K464" si="51">C450&lt;1000</f>
        <v>1</v>
      </c>
      <c r="L450" t="b">
        <f t="shared" ref="L450:L464" si="52">D450&lt;1000</f>
        <v>1</v>
      </c>
      <c r="M450" t="b">
        <f t="shared" ref="M450:M464" si="53">E450&lt;1000</f>
        <v>1</v>
      </c>
      <c r="N450" t="b">
        <f t="shared" ref="N450:N464" si="54">F450&lt;1000</f>
        <v>1</v>
      </c>
      <c r="O450" t="b">
        <f t="shared" ref="O450:O464" si="55">G450&lt;1000</f>
        <v>1</v>
      </c>
      <c r="P450" t="b">
        <f t="shared" ref="P450:P464" si="56">H450&lt;1000</f>
        <v>1</v>
      </c>
    </row>
    <row r="451" spans="1:16">
      <c r="A451" s="1" t="s">
        <v>449</v>
      </c>
      <c r="B451">
        <v>41</v>
      </c>
      <c r="C451">
        <v>0</v>
      </c>
      <c r="D451">
        <v>0</v>
      </c>
      <c r="E451">
        <v>102</v>
      </c>
      <c r="F451">
        <v>25</v>
      </c>
      <c r="G451">
        <v>0</v>
      </c>
      <c r="H451">
        <v>0</v>
      </c>
      <c r="J451" t="b">
        <f t="shared" si="50"/>
        <v>1</v>
      </c>
      <c r="K451" t="b">
        <f t="shared" si="51"/>
        <v>1</v>
      </c>
      <c r="L451" t="b">
        <f t="shared" si="52"/>
        <v>1</v>
      </c>
      <c r="M451" t="b">
        <f t="shared" si="53"/>
        <v>1</v>
      </c>
      <c r="N451" t="b">
        <f t="shared" si="54"/>
        <v>1</v>
      </c>
      <c r="O451" t="b">
        <f t="shared" si="55"/>
        <v>1</v>
      </c>
      <c r="P451" t="b">
        <f t="shared" si="56"/>
        <v>1</v>
      </c>
    </row>
    <row r="452" spans="1:16">
      <c r="A452" s="1" t="s">
        <v>450</v>
      </c>
      <c r="B452">
        <v>369</v>
      </c>
      <c r="C452">
        <v>12</v>
      </c>
      <c r="D452">
        <v>30</v>
      </c>
      <c r="E452">
        <v>454</v>
      </c>
      <c r="F452">
        <v>83</v>
      </c>
      <c r="G452">
        <v>15</v>
      </c>
      <c r="H452">
        <v>43</v>
      </c>
      <c r="J452" t="b">
        <f t="shared" si="50"/>
        <v>1</v>
      </c>
      <c r="K452" t="b">
        <f t="shared" si="51"/>
        <v>1</v>
      </c>
      <c r="L452" t="b">
        <f t="shared" si="52"/>
        <v>1</v>
      </c>
      <c r="M452" t="b">
        <f t="shared" si="53"/>
        <v>1</v>
      </c>
      <c r="N452" t="b">
        <f t="shared" si="54"/>
        <v>1</v>
      </c>
      <c r="O452" t="b">
        <f t="shared" si="55"/>
        <v>1</v>
      </c>
      <c r="P452" t="b">
        <f t="shared" si="56"/>
        <v>1</v>
      </c>
    </row>
    <row r="453" spans="1:16">
      <c r="A453" s="1" t="s">
        <v>451</v>
      </c>
      <c r="B453">
        <v>12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4</v>
      </c>
      <c r="J453" t="b">
        <f t="shared" si="50"/>
        <v>1</v>
      </c>
      <c r="K453" t="b">
        <f t="shared" si="51"/>
        <v>1</v>
      </c>
      <c r="L453" t="b">
        <f t="shared" si="52"/>
        <v>1</v>
      </c>
      <c r="M453" t="b">
        <f t="shared" si="53"/>
        <v>1</v>
      </c>
      <c r="N453" t="b">
        <f t="shared" si="54"/>
        <v>1</v>
      </c>
      <c r="O453" t="b">
        <f t="shared" si="55"/>
        <v>1</v>
      </c>
      <c r="P453" t="b">
        <f t="shared" si="56"/>
        <v>1</v>
      </c>
    </row>
    <row r="454" spans="1:16">
      <c r="A454" s="1" t="s">
        <v>452</v>
      </c>
      <c r="B454">
        <v>514</v>
      </c>
      <c r="C454">
        <v>578</v>
      </c>
      <c r="D454">
        <v>722</v>
      </c>
      <c r="E454">
        <v>819</v>
      </c>
      <c r="F454">
        <v>714</v>
      </c>
      <c r="G454">
        <v>622</v>
      </c>
      <c r="H454">
        <v>366</v>
      </c>
      <c r="J454" t="b">
        <f t="shared" si="50"/>
        <v>1</v>
      </c>
      <c r="K454" t="b">
        <f t="shared" si="51"/>
        <v>1</v>
      </c>
      <c r="L454" t="b">
        <f t="shared" si="52"/>
        <v>1</v>
      </c>
      <c r="M454" t="b">
        <f t="shared" si="53"/>
        <v>1</v>
      </c>
      <c r="N454" t="b">
        <f t="shared" si="54"/>
        <v>1</v>
      </c>
      <c r="O454" t="b">
        <f t="shared" si="55"/>
        <v>1</v>
      </c>
      <c r="P454" t="b">
        <f t="shared" si="56"/>
        <v>1</v>
      </c>
    </row>
    <row r="455" spans="1:16">
      <c r="A455" s="1" t="s">
        <v>453</v>
      </c>
      <c r="B455">
        <v>37</v>
      </c>
      <c r="C455">
        <v>66</v>
      </c>
      <c r="D455">
        <v>60</v>
      </c>
      <c r="E455">
        <v>51</v>
      </c>
      <c r="F455">
        <v>35</v>
      </c>
      <c r="G455">
        <v>138</v>
      </c>
      <c r="H455">
        <v>45</v>
      </c>
      <c r="J455" t="b">
        <f t="shared" si="50"/>
        <v>1</v>
      </c>
      <c r="K455" t="b">
        <f t="shared" si="51"/>
        <v>1</v>
      </c>
      <c r="L455" t="b">
        <f t="shared" si="52"/>
        <v>1</v>
      </c>
      <c r="M455" t="b">
        <f t="shared" si="53"/>
        <v>1</v>
      </c>
      <c r="N455" t="b">
        <f t="shared" si="54"/>
        <v>1</v>
      </c>
      <c r="O455" t="b">
        <f t="shared" si="55"/>
        <v>1</v>
      </c>
      <c r="P455" t="b">
        <f t="shared" si="56"/>
        <v>1</v>
      </c>
    </row>
    <row r="456" spans="1:16">
      <c r="A456" s="1" t="s">
        <v>454</v>
      </c>
      <c r="B456">
        <v>649</v>
      </c>
      <c r="C456">
        <v>723</v>
      </c>
      <c r="D456">
        <v>708</v>
      </c>
      <c r="E456">
        <v>772</v>
      </c>
      <c r="F456">
        <v>843</v>
      </c>
      <c r="G456">
        <v>804</v>
      </c>
      <c r="H456">
        <v>607</v>
      </c>
      <c r="J456" t="b">
        <f t="shared" si="50"/>
        <v>1</v>
      </c>
      <c r="K456" t="b">
        <f t="shared" si="51"/>
        <v>1</v>
      </c>
      <c r="L456" t="b">
        <f t="shared" si="52"/>
        <v>1</v>
      </c>
      <c r="M456" t="b">
        <f t="shared" si="53"/>
        <v>1</v>
      </c>
      <c r="N456" t="b">
        <f t="shared" si="54"/>
        <v>1</v>
      </c>
      <c r="O456" t="b">
        <f t="shared" si="55"/>
        <v>1</v>
      </c>
      <c r="P456" t="b">
        <f t="shared" si="56"/>
        <v>1</v>
      </c>
    </row>
    <row r="457" spans="1:16">
      <c r="A457" s="1" t="s">
        <v>455</v>
      </c>
      <c r="B457">
        <v>287</v>
      </c>
      <c r="C457">
        <v>381</v>
      </c>
      <c r="D457">
        <v>449</v>
      </c>
      <c r="E457">
        <v>411</v>
      </c>
      <c r="F457">
        <v>291</v>
      </c>
      <c r="G457">
        <v>430</v>
      </c>
      <c r="H457">
        <v>483</v>
      </c>
      <c r="J457" t="b">
        <f t="shared" si="50"/>
        <v>1</v>
      </c>
      <c r="K457" t="b">
        <f t="shared" si="51"/>
        <v>1</v>
      </c>
      <c r="L457" t="b">
        <f t="shared" si="52"/>
        <v>1</v>
      </c>
      <c r="M457" t="b">
        <f t="shared" si="53"/>
        <v>1</v>
      </c>
      <c r="N457" t="b">
        <f t="shared" si="54"/>
        <v>1</v>
      </c>
      <c r="O457" t="b">
        <f t="shared" si="55"/>
        <v>1</v>
      </c>
      <c r="P457" t="b">
        <f t="shared" si="56"/>
        <v>1</v>
      </c>
    </row>
    <row r="458" spans="1:16">
      <c r="A458" s="1" t="s">
        <v>456</v>
      </c>
      <c r="B458">
        <v>91</v>
      </c>
      <c r="C458">
        <v>40</v>
      </c>
      <c r="D458">
        <v>180</v>
      </c>
      <c r="E458">
        <v>70</v>
      </c>
      <c r="F458">
        <v>87</v>
      </c>
      <c r="G458">
        <v>81</v>
      </c>
      <c r="H458">
        <v>90</v>
      </c>
      <c r="J458" t="b">
        <f t="shared" si="50"/>
        <v>1</v>
      </c>
      <c r="K458" t="b">
        <f t="shared" si="51"/>
        <v>1</v>
      </c>
      <c r="L458" t="b">
        <f t="shared" si="52"/>
        <v>1</v>
      </c>
      <c r="M458" t="b">
        <f t="shared" si="53"/>
        <v>1</v>
      </c>
      <c r="N458" t="b">
        <f t="shared" si="54"/>
        <v>1</v>
      </c>
      <c r="O458" t="b">
        <f t="shared" si="55"/>
        <v>1</v>
      </c>
      <c r="P458" t="b">
        <f t="shared" si="56"/>
        <v>1</v>
      </c>
    </row>
    <row r="459" spans="1:16">
      <c r="A459" s="1" t="s">
        <v>457</v>
      </c>
      <c r="B459">
        <v>21</v>
      </c>
      <c r="C459">
        <v>16</v>
      </c>
      <c r="D459">
        <v>9</v>
      </c>
      <c r="E459">
        <v>35</v>
      </c>
      <c r="F459">
        <v>109</v>
      </c>
      <c r="G459">
        <v>129</v>
      </c>
      <c r="H459">
        <v>147</v>
      </c>
      <c r="J459" t="b">
        <f t="shared" si="50"/>
        <v>1</v>
      </c>
      <c r="K459" t="b">
        <f t="shared" si="51"/>
        <v>1</v>
      </c>
      <c r="L459" t="b">
        <f t="shared" si="52"/>
        <v>1</v>
      </c>
      <c r="M459" t="b">
        <f t="shared" si="53"/>
        <v>1</v>
      </c>
      <c r="N459" t="b">
        <f t="shared" si="54"/>
        <v>1</v>
      </c>
      <c r="O459" t="b">
        <f t="shared" si="55"/>
        <v>1</v>
      </c>
      <c r="P459" t="b">
        <f t="shared" si="56"/>
        <v>1</v>
      </c>
    </row>
    <row r="460" spans="1:16">
      <c r="A460" s="1" t="s">
        <v>458</v>
      </c>
      <c r="B460">
        <v>120</v>
      </c>
      <c r="C460">
        <v>117</v>
      </c>
      <c r="D460">
        <v>131</v>
      </c>
      <c r="E460">
        <v>114</v>
      </c>
      <c r="F460">
        <v>195</v>
      </c>
      <c r="G460">
        <v>235</v>
      </c>
      <c r="H460">
        <v>222</v>
      </c>
      <c r="J460" t="b">
        <f t="shared" si="50"/>
        <v>1</v>
      </c>
      <c r="K460" t="b">
        <f t="shared" si="51"/>
        <v>1</v>
      </c>
      <c r="L460" t="b">
        <f t="shared" si="52"/>
        <v>1</v>
      </c>
      <c r="M460" t="b">
        <f t="shared" si="53"/>
        <v>1</v>
      </c>
      <c r="N460" t="b">
        <f t="shared" si="54"/>
        <v>1</v>
      </c>
      <c r="O460" t="b">
        <f t="shared" si="55"/>
        <v>1</v>
      </c>
      <c r="P460" t="b">
        <f t="shared" si="56"/>
        <v>1</v>
      </c>
    </row>
    <row r="461" spans="1:16">
      <c r="A461" s="1" t="s">
        <v>459</v>
      </c>
      <c r="B461">
        <v>15</v>
      </c>
      <c r="C461">
        <v>26</v>
      </c>
      <c r="D461">
        <v>35</v>
      </c>
      <c r="E461">
        <v>38</v>
      </c>
      <c r="F461">
        <v>9</v>
      </c>
      <c r="G461">
        <v>0</v>
      </c>
      <c r="H461">
        <v>2</v>
      </c>
      <c r="J461" t="b">
        <f t="shared" si="50"/>
        <v>1</v>
      </c>
      <c r="K461" t="b">
        <f t="shared" si="51"/>
        <v>1</v>
      </c>
      <c r="L461" t="b">
        <f t="shared" si="52"/>
        <v>1</v>
      </c>
      <c r="M461" t="b">
        <f t="shared" si="53"/>
        <v>1</v>
      </c>
      <c r="N461" t="b">
        <f t="shared" si="54"/>
        <v>1</v>
      </c>
      <c r="O461" t="b">
        <f t="shared" si="55"/>
        <v>1</v>
      </c>
      <c r="P461" t="b">
        <f t="shared" si="56"/>
        <v>1</v>
      </c>
    </row>
    <row r="462" spans="1:16">
      <c r="A462" s="1" t="s">
        <v>460</v>
      </c>
      <c r="B462">
        <v>406</v>
      </c>
      <c r="C462">
        <v>495</v>
      </c>
      <c r="D462">
        <v>554</v>
      </c>
      <c r="E462">
        <v>596</v>
      </c>
      <c r="F462">
        <v>615</v>
      </c>
      <c r="G462">
        <v>611</v>
      </c>
      <c r="H462">
        <v>492</v>
      </c>
      <c r="J462" t="b">
        <f t="shared" si="50"/>
        <v>1</v>
      </c>
      <c r="K462" t="b">
        <f t="shared" si="51"/>
        <v>1</v>
      </c>
      <c r="L462" t="b">
        <f t="shared" si="52"/>
        <v>1</v>
      </c>
      <c r="M462" t="b">
        <f t="shared" si="53"/>
        <v>1</v>
      </c>
      <c r="N462" t="b">
        <f t="shared" si="54"/>
        <v>1</v>
      </c>
      <c r="O462" t="b">
        <f t="shared" si="55"/>
        <v>1</v>
      </c>
      <c r="P462" t="b">
        <f t="shared" si="56"/>
        <v>1</v>
      </c>
    </row>
    <row r="463" spans="1:16">
      <c r="A463" s="1" t="s">
        <v>461</v>
      </c>
      <c r="B463">
        <v>3066</v>
      </c>
      <c r="C463">
        <v>3417</v>
      </c>
      <c r="D463">
        <v>3574</v>
      </c>
      <c r="E463">
        <v>3872</v>
      </c>
      <c r="F463">
        <v>3837</v>
      </c>
      <c r="G463">
        <v>3889</v>
      </c>
      <c r="H463">
        <v>3610</v>
      </c>
      <c r="J463" t="b">
        <f t="shared" si="50"/>
        <v>0</v>
      </c>
      <c r="K463" t="b">
        <f t="shared" si="51"/>
        <v>0</v>
      </c>
      <c r="L463" t="b">
        <f t="shared" si="52"/>
        <v>0</v>
      </c>
      <c r="M463" t="b">
        <f t="shared" si="53"/>
        <v>0</v>
      </c>
      <c r="N463" t="b">
        <f t="shared" si="54"/>
        <v>0</v>
      </c>
      <c r="O463" t="b">
        <f t="shared" si="55"/>
        <v>0</v>
      </c>
      <c r="P463" t="b">
        <f t="shared" si="56"/>
        <v>0</v>
      </c>
    </row>
    <row r="464" spans="1:16">
      <c r="A464" s="1" t="s">
        <v>462</v>
      </c>
      <c r="B464">
        <v>215</v>
      </c>
      <c r="C464">
        <v>233</v>
      </c>
      <c r="D464">
        <v>280</v>
      </c>
      <c r="E464">
        <v>220</v>
      </c>
      <c r="F464">
        <v>196</v>
      </c>
      <c r="G464">
        <v>139</v>
      </c>
      <c r="H464">
        <v>238</v>
      </c>
      <c r="J464" t="b">
        <f t="shared" si="50"/>
        <v>1</v>
      </c>
      <c r="K464" t="b">
        <f t="shared" si="51"/>
        <v>1</v>
      </c>
      <c r="L464" t="b">
        <f t="shared" si="52"/>
        <v>1</v>
      </c>
      <c r="M464" t="b">
        <f t="shared" si="53"/>
        <v>1</v>
      </c>
      <c r="N464" t="b">
        <f t="shared" si="54"/>
        <v>1</v>
      </c>
      <c r="O464" t="b">
        <f t="shared" si="55"/>
        <v>1</v>
      </c>
      <c r="P464" t="b">
        <f t="shared" si="56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2019-01-28T03:55:51Z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27265ff0-a9c4-4b2c-b01e-79a5149883fb</vt:lpwstr>
  </property>
</Properties>
</file>